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 tabRatio="827"/>
  </bookViews>
  <sheets>
    <sheet name="Annexure- A" sheetId="22" r:id="rId1"/>
  </sheets>
  <definedNames>
    <definedName name="_xlnm.Print_Area" localSheetId="0">'Annexure- A'!$A$1:$M$178</definedName>
  </definedNames>
  <calcPr calcId="124519"/>
</workbook>
</file>

<file path=xl/sharedStrings.xml><?xml version="1.0" encoding="utf-8"?>
<sst xmlns="http://schemas.openxmlformats.org/spreadsheetml/2006/main" count="1800" uniqueCount="814">
  <si>
    <t>Sr. No.</t>
  </si>
  <si>
    <t>COLLEGE NAME</t>
  </si>
  <si>
    <t>ADMISSION DATE</t>
  </si>
  <si>
    <t>COURSEID</t>
  </si>
  <si>
    <t>COLLEGE CODE</t>
  </si>
  <si>
    <t>STUDENT NAME</t>
  </si>
  <si>
    <t>FATHER NAME</t>
  </si>
  <si>
    <t>MOTHER NAME</t>
  </si>
  <si>
    <t>DOB</t>
  </si>
  <si>
    <t>ADDRESS</t>
  </si>
  <si>
    <t>District NAME</t>
  </si>
  <si>
    <t>REMARK</t>
  </si>
  <si>
    <t>Admission (Yes/No)</t>
  </si>
  <si>
    <t>JODHPUR</t>
  </si>
  <si>
    <t>SIKAR</t>
  </si>
  <si>
    <t>GEETA DEVI</t>
  </si>
  <si>
    <t>TONK</t>
  </si>
  <si>
    <t>JAIPUR</t>
  </si>
  <si>
    <t>DAUSA</t>
  </si>
  <si>
    <t>KAMLESH DEVI</t>
  </si>
  <si>
    <t>KARAULI</t>
  </si>
  <si>
    <t>BHARATPUR</t>
  </si>
  <si>
    <t>Cancel - all doc. n/a</t>
  </si>
  <si>
    <t>MANJU DEVI</t>
  </si>
  <si>
    <t>RUKAMANI DEVI</t>
  </si>
  <si>
    <t>2017-18</t>
  </si>
  <si>
    <t>A-0007</t>
  </si>
  <si>
    <t xml:space="preserve">Aravali Institute Of Paramedical Sciences, 332, Ambamata Scheme, Udaipur </t>
  </si>
  <si>
    <t>A-0009</t>
  </si>
  <si>
    <t>Ayush Paramedical Institute, 3/F/28, Prabhat Nagar, Sec-5, Hiran Magri, Udaipur</t>
  </si>
  <si>
    <t>B-0004</t>
  </si>
  <si>
    <t>Bombay Institute Of Health Science And Reearch, Manaksar, Hanumangarh</t>
  </si>
  <si>
    <t>D-0002</t>
  </si>
  <si>
    <t>Dr. B. Lal Institute Of Paramedical Sciences, 60D, Industrial Area, Malviya Nagar, Jaipur</t>
  </si>
  <si>
    <t>G-0002</t>
  </si>
  <si>
    <t>Geetanjali Medical Collage And Hospital,  N.H. 8, Bye Pass, Near Eklingpura Chouraha, Manwa Khera, Udaipur</t>
  </si>
  <si>
    <t>G-0004</t>
  </si>
  <si>
    <t>Gurukripa Institute For Medical Education, Jyoti Nagar, Piprali Road, Sikar</t>
  </si>
  <si>
    <t>H-0001</t>
  </si>
  <si>
    <t>Hanumangarh Paramedical College, Near Bus Stand Hanumangarh Town, Hanumangarh</t>
  </si>
  <si>
    <t>H-0002</t>
  </si>
  <si>
    <t>Hi-tech paramedical college 14 D Block, Sanjay Nagar, Kusha Marg, Alwar</t>
  </si>
  <si>
    <t>I-0002</t>
  </si>
  <si>
    <t xml:space="preserve">Indian Institute of Para Medical Science, Banryana Road, Hingotiya, Dausa </t>
  </si>
  <si>
    <t>K-0001</t>
  </si>
  <si>
    <t>Kabra Institute Of Medical Sciences, Plot No052, Gulabi Nagar, Sushilpura, Ajmer Road, Jaipur</t>
  </si>
  <si>
    <t>K-0004</t>
  </si>
  <si>
    <t>Krishna College Of Life Sciences,  Near Krishna Hospital, R.C. Vyas Colony, Devriya Balaji Road, Bhilwara</t>
  </si>
  <si>
    <t>M-0002</t>
  </si>
  <si>
    <t>Maharana Pratap Institute Of Paramedical Science And Technology,  69, Kidwai Nagar Behind Icici Bank, Near Bus Stand, Chiitorgarh</t>
  </si>
  <si>
    <t>M-0003</t>
  </si>
  <si>
    <t>Mai Khadija Institute Of Paramedical Sciences, Pal Link Road, Kamla Nehru Nagar, Jodhpur</t>
  </si>
  <si>
    <t>M-0004</t>
  </si>
  <si>
    <t>Maitri Institute Of Para Medical Sciences, 10C, 20C, Opp. Chambal Garden, Shivaji Market, Kota</t>
  </si>
  <si>
    <t>M-0005</t>
  </si>
  <si>
    <t>Manisha Institute Of Paramedical Science, A-3 To A-4, Saraswati Nagar, Basni-1, Jodhpur</t>
  </si>
  <si>
    <t>M-0006</t>
  </si>
  <si>
    <t>Mata Santosh Devi Paramedical College, Khosa Colony, Chandigarh Hospital Road, Near Bus Stand, Hanumangarh</t>
  </si>
  <si>
    <t>P-0004</t>
  </si>
  <si>
    <t>Prakhar Institute Of Para Medical Science, Shyam Complex, Sikandra Road, Bandikui, Dausa</t>
  </si>
  <si>
    <t>R-0001</t>
  </si>
  <si>
    <t xml:space="preserve">R. S. Paramedical Institute,  A-1,A-2, Naya Nohra, Chhoti Borkhandi, Bara Road, Kota </t>
  </si>
  <si>
    <t>R-0002</t>
  </si>
  <si>
    <t>Raj Nursing And Paramedical Institute, G-33, Indra Nagar, Jhunjhunu</t>
  </si>
  <si>
    <t>R-0009</t>
  </si>
  <si>
    <t>Rigved Institute Of Paramedical Sciences, Indra Nagar, Hiradas Circle, Bharatpur</t>
  </si>
  <si>
    <t>S-0005</t>
  </si>
  <si>
    <t>Sant Baba Fateh Singh Chanan Singh Institute Of Pramedical Sciences, Village-5Np Dabla, Teh.-Rai Singh Nagar, Sriganganagar</t>
  </si>
  <si>
    <t>S-0006</t>
  </si>
  <si>
    <t>Sant Sukhdev Shah Institute Of Medical Science, 6, Manu Marg, Alwar</t>
  </si>
  <si>
    <t>S-0010</t>
  </si>
  <si>
    <t>Seedling School Of Para0Medical Sciences, Kho. Rebariyan, Delhi By Pass, Jagatpura, Jaipur</t>
  </si>
  <si>
    <t>S-0011</t>
  </si>
  <si>
    <t>Shanti Niketan Paramedical College, 1C-2C Kota Trauma Hospital Building, Opp. Chambal Garden, Kota</t>
  </si>
  <si>
    <t>S-0015</t>
  </si>
  <si>
    <t xml:space="preserve">Shri Munshiram Mittal Memorial Paramedical Institute, Heritage Avenue, Opp. S.K.School, Silver Jublee Road, Sikar </t>
  </si>
  <si>
    <t>S-0017</t>
  </si>
  <si>
    <t>Soni Paramedical Institute, Sec-5, Vidyadhar Nagar, Sikar Road, Jaipur</t>
  </si>
  <si>
    <t>S-0018</t>
  </si>
  <si>
    <t xml:space="preserve">Sunrise Institute Of Paramedical Sciences, Near Bari Mata Temple, Umarda,Udaipur </t>
  </si>
  <si>
    <t>S-0020</t>
  </si>
  <si>
    <t>Susheela Institute Of Paramedical Sciences, Navalgarh, Jhunjhunu</t>
  </si>
  <si>
    <t>S-0021</t>
  </si>
  <si>
    <t xml:space="preserve">Swasthya Kalyan College Of Paramedical Technology, 4A, Institutional Area, Inside Samachar Jagat Lane, Opp. Vidyashram School, JLN Marg, Jaipur </t>
  </si>
  <si>
    <t>S-0022</t>
  </si>
  <si>
    <t>Swastik Para Medical College, Malpura Road, Dudu, Jaipur</t>
  </si>
  <si>
    <t>T-0002</t>
  </si>
  <si>
    <t>Tilak Institute Of Paramedical Science, A-1, Chanakyapuri, Paldi Mena, Agra Road, Jaipur</t>
  </si>
  <si>
    <t>V-0001</t>
  </si>
  <si>
    <t xml:space="preserve">Vijay Paramedical College, Behind Polie Station, Ward No. 12, Bandikui, Dausa </t>
  </si>
  <si>
    <t>Dr. Mamta Paramedical Institute, Opp. Bhati Hospital, Churu</t>
  </si>
  <si>
    <t>Diploma in ophthalmic Technology</t>
  </si>
  <si>
    <t>CHURU</t>
  </si>
  <si>
    <t>JHALAWAR</t>
  </si>
  <si>
    <t>JHUNJHUNU</t>
  </si>
  <si>
    <t>BUNDI</t>
  </si>
  <si>
    <t>ANITA DEVI</t>
  </si>
  <si>
    <t>ABHISHEK SHARMA</t>
  </si>
  <si>
    <t>NAGAUR</t>
  </si>
  <si>
    <t>MS. VANDANA VAISHNAV</t>
  </si>
  <si>
    <t>LAXMI NARAYAN VAISHNAV</t>
  </si>
  <si>
    <t>SHEELA VAISHNAV</t>
  </si>
  <si>
    <t>U. U. -28-B VORING VALI GALI, JHALANA,  VILL-KACHHI BASTI</t>
  </si>
  <si>
    <t>No</t>
  </si>
  <si>
    <t>KOTA</t>
  </si>
  <si>
    <t>BABANDEEP SINGH</t>
  </si>
  <si>
    <t>HARMEL SINGH</t>
  </si>
  <si>
    <t>PARVINDER KAUR</t>
  </si>
  <si>
    <t>TLC HE SHRI VIJAYNAGAR</t>
  </si>
  <si>
    <t>GANGANAGAR</t>
  </si>
  <si>
    <t>BHIMSEN</t>
  </si>
  <si>
    <t>SHRI GYAN PRAKASH</t>
  </si>
  <si>
    <t>SMT VIMLA DEVI</t>
  </si>
  <si>
    <t>16 GB TEH SHRI VIJAYNAGAR</t>
  </si>
  <si>
    <t>KAMLA DEVI</t>
  </si>
  <si>
    <t>ALWAR</t>
  </si>
  <si>
    <t>SANTOSH DEVI</t>
  </si>
  <si>
    <t>AJMER</t>
  </si>
  <si>
    <t xml:space="preserve">SHAILENDRA SINGH </t>
  </si>
  <si>
    <t>NARAYAN SINGH</t>
  </si>
  <si>
    <t>JAMNA DEVI</t>
  </si>
  <si>
    <t>JAITGARH BIMANIYA, TEHSIL BEAWAR</t>
  </si>
  <si>
    <t>YAGNIK PANDYA</t>
  </si>
  <si>
    <t xml:space="preserve">DILIP PANDYA </t>
  </si>
  <si>
    <t>DEVYANI PANDYA</t>
  </si>
  <si>
    <t xml:space="preserve">SIMALWADA </t>
  </si>
  <si>
    <t>DUGARPUR</t>
  </si>
  <si>
    <t>Cancel - Univ. mig. Dt. 21.12.2017</t>
  </si>
  <si>
    <t>SUMITRA DEVI</t>
  </si>
  <si>
    <t>MAYA DEVI</t>
  </si>
  <si>
    <t>DEVENDRA SINGH SHEKHAWAT</t>
  </si>
  <si>
    <t>PATASI DEVI</t>
  </si>
  <si>
    <t>DURGA DEVI</t>
  </si>
  <si>
    <t xml:space="preserve">KAMALA DEVI </t>
  </si>
  <si>
    <t>GULAB DEVI</t>
  </si>
  <si>
    <t>RAVI KUMAR</t>
  </si>
  <si>
    <t>RAMJILAL SHARMA</t>
  </si>
  <si>
    <t>GIRRAJ PRASAD SAINI</t>
  </si>
  <si>
    <t>SUSHILA DEVI</t>
  </si>
  <si>
    <t>DHOLPUR</t>
  </si>
  <si>
    <t>SANTOSH KANWAR</t>
  </si>
  <si>
    <t>Dipioma in Operation Theatre Technoiogy</t>
  </si>
  <si>
    <t>-</t>
  </si>
  <si>
    <t>MEENA DEVI</t>
  </si>
  <si>
    <t>Cancel - Mig. n/a</t>
  </si>
  <si>
    <t>LALITA DEVI</t>
  </si>
  <si>
    <t>JAGDISH PRASAD SHARMA</t>
  </si>
  <si>
    <t>CHITTORGARH</t>
  </si>
  <si>
    <t>LOKESH KUMAR</t>
  </si>
  <si>
    <t>SURESH KUMAR</t>
  </si>
  <si>
    <t>BIKANER</t>
  </si>
  <si>
    <t>MAMTA DEVI</t>
  </si>
  <si>
    <t>SHEELA DEVI</t>
  </si>
  <si>
    <t xml:space="preserve">SHANTI DEVI </t>
  </si>
  <si>
    <t xml:space="preserve">VINOD KUMAR SAINI </t>
  </si>
  <si>
    <t xml:space="preserve">BALTEJ SINGH </t>
  </si>
  <si>
    <t>ANGREJ SINGH</t>
  </si>
  <si>
    <t>JASVINDER KAUR</t>
  </si>
  <si>
    <t xml:space="preserve">RAYSING NAGAR </t>
  </si>
  <si>
    <t>SHRIGANGANAGAR</t>
  </si>
  <si>
    <t>PALI</t>
  </si>
  <si>
    <t>MANOJ SAINI</t>
  </si>
  <si>
    <t>RAJENDRA SAINI</t>
  </si>
  <si>
    <t>KALAWATI SAINI</t>
  </si>
  <si>
    <t xml:space="preserve">PATAN </t>
  </si>
  <si>
    <t>NAND KISHOR KAHAR</t>
  </si>
  <si>
    <t>MISHRI LAL</t>
  </si>
  <si>
    <t>MANGI BAI</t>
  </si>
  <si>
    <t xml:space="preserve">KIRO KA JHHOPAA KANPURA  </t>
  </si>
  <si>
    <t>TANVEER AHMED</t>
  </si>
  <si>
    <t>ABDUL RAUF</t>
  </si>
  <si>
    <t>SHAHIN BEE</t>
  </si>
  <si>
    <t>MANDSHOR TH SHYAMGARH</t>
  </si>
  <si>
    <t>MANDSHOR</t>
  </si>
  <si>
    <t>VILL.- AALISAR, KALADERA, TH.- CHOMU</t>
  </si>
  <si>
    <t>SUNITA</t>
  </si>
  <si>
    <t>BANSWARA</t>
  </si>
  <si>
    <t>DEEPESH KUMAR SAINI</t>
  </si>
  <si>
    <t>SANWAR MAL SAINI</t>
  </si>
  <si>
    <t>CHHOTA BUS STAND NAWALGARH</t>
  </si>
  <si>
    <t>LAL CHAND DEWANDA</t>
  </si>
  <si>
    <t>RAMESHWAR PRASAD DEWANDA</t>
  </si>
  <si>
    <t>SHAHAPURA</t>
  </si>
  <si>
    <t>LOKESH KUMAR DEWANDA</t>
  </si>
  <si>
    <t>BANSHI DHAR DEWANDA</t>
  </si>
  <si>
    <t>SAROJ DEVI</t>
  </si>
  <si>
    <t>DEWAN, SHAHPURA</t>
  </si>
  <si>
    <t>PANKAJ GODARA</t>
  </si>
  <si>
    <t>RAVINDER GODARA</t>
  </si>
  <si>
    <t xml:space="preserve">GODARA KI DHANI MOHABATSAR </t>
  </si>
  <si>
    <t>RAHUL SINGH</t>
  </si>
  <si>
    <t>HANUMAN SINGH</t>
  </si>
  <si>
    <t>USHA KANWAR</t>
  </si>
  <si>
    <t>RAJGARH</t>
  </si>
  <si>
    <t>MOHANI DEVI</t>
  </si>
  <si>
    <t>VIKAS KUMAWAT</t>
  </si>
  <si>
    <t>SITARAM KUMAWAT</t>
  </si>
  <si>
    <t>BINA DEVI</t>
  </si>
  <si>
    <t>FULERA</t>
  </si>
  <si>
    <t>Cancel - doc. n/a</t>
  </si>
  <si>
    <t>BIMLA DEVI</t>
  </si>
  <si>
    <t>SUMAN DEVI</t>
  </si>
  <si>
    <t>Diploma in Radiation Technology</t>
  </si>
  <si>
    <t>DUNGARPUR</t>
  </si>
  <si>
    <t xml:space="preserve">NAND KISHOR GOSWAMI </t>
  </si>
  <si>
    <t xml:space="preserve">BHANWAR GOSWAMI </t>
  </si>
  <si>
    <t xml:space="preserve">SHANTI GOSWAMI </t>
  </si>
  <si>
    <t>SEMALI POST-DEVAD</t>
  </si>
  <si>
    <t xml:space="preserve">PANKAJ KUMAR </t>
  </si>
  <si>
    <t xml:space="preserve">JAGDISH PRASAD </t>
  </si>
  <si>
    <t>MATAWA KI DHANI, NAWALGAD</t>
  </si>
  <si>
    <t>BHILWARA</t>
  </si>
  <si>
    <t>BARMER</t>
  </si>
  <si>
    <t xml:space="preserve">SHOBHIK DAS </t>
  </si>
  <si>
    <t xml:space="preserve">BARUN DAS </t>
  </si>
  <si>
    <t xml:space="preserve">LIPIKA DAS </t>
  </si>
  <si>
    <t>UPALIMORDI GHOTOL</t>
  </si>
  <si>
    <t xml:space="preserve">RAMESHWAR LAL </t>
  </si>
  <si>
    <t>MAHAVEER PRASAD</t>
  </si>
  <si>
    <t>AKSHAY KUMAR SHARMA</t>
  </si>
  <si>
    <t>SUSHIL KUMA SHARMA</t>
  </si>
  <si>
    <t>VASUNDHRA SHARMA</t>
  </si>
  <si>
    <t xml:space="preserve">LAL CHAND </t>
  </si>
  <si>
    <t xml:space="preserve">RAM LAL </t>
  </si>
  <si>
    <t>PARWATI DEVI</t>
  </si>
  <si>
    <t>PHEPHANA THE-NOHAR</t>
  </si>
  <si>
    <t>HANUMANGARH</t>
  </si>
  <si>
    <t xml:space="preserve">MS. DIKSHA </t>
  </si>
  <si>
    <t>RAMESH KUAMR</t>
  </si>
  <si>
    <t>MAMTA RANI</t>
  </si>
  <si>
    <t xml:space="preserve">ANUPGAHR, </t>
  </si>
  <si>
    <t xml:space="preserve">MS. RASHIDA BANO </t>
  </si>
  <si>
    <t xml:space="preserve">ANWAR ALI </t>
  </si>
  <si>
    <t>SHARMIN BANO</t>
  </si>
  <si>
    <t xml:space="preserve">WN. 55, VESHALI NAGAR, </t>
  </si>
  <si>
    <t xml:space="preserve">NAVEEN SINGH BHATI </t>
  </si>
  <si>
    <t>DINESH SINGH</t>
  </si>
  <si>
    <t>RAJ BALA</t>
  </si>
  <si>
    <t>WN. 9, VPO PHEPHANA, THE-NOHAR</t>
  </si>
  <si>
    <t xml:space="preserve">PRAVEEN KUMAR SANKHLA </t>
  </si>
  <si>
    <t>MUKESH SANKHLA</t>
  </si>
  <si>
    <t xml:space="preserve">52, BEAWAR </t>
  </si>
  <si>
    <t xml:space="preserve">SURENDRA KUMAR ROONDALA </t>
  </si>
  <si>
    <t xml:space="preserve">KALU RAM ROONDALA </t>
  </si>
  <si>
    <t>SAJJANA DEVI</t>
  </si>
  <si>
    <t>GARAM PATWARI, THE-SHRIMADHOPUR</t>
  </si>
  <si>
    <t>SUWA DEVI</t>
  </si>
  <si>
    <t>SITA DEVI</t>
  </si>
  <si>
    <t>SMT. SANTOSH DEVI</t>
  </si>
  <si>
    <t>BIMALA DEVI</t>
  </si>
  <si>
    <t>HARIYANA</t>
  </si>
  <si>
    <t>SUNITA DEVI</t>
  </si>
  <si>
    <t>ROHITASH YADAV</t>
  </si>
  <si>
    <t>VIMLA DEVI</t>
  </si>
  <si>
    <t xml:space="preserve">BYAVAR </t>
  </si>
  <si>
    <t>BANWARI LAL SAIN</t>
  </si>
  <si>
    <t>SONI DEVI</t>
  </si>
  <si>
    <t>RAVIKANT PAREEK</t>
  </si>
  <si>
    <t>PRAMOD KUMAR PAREEK</t>
  </si>
  <si>
    <t>SHASHI DEVI</t>
  </si>
  <si>
    <t>DULANAYA</t>
  </si>
  <si>
    <t>Cancel - Commerce student</t>
  </si>
  <si>
    <t>JAGDISH PRASAD</t>
  </si>
  <si>
    <t xml:space="preserve">GEETA DEVI </t>
  </si>
  <si>
    <t>SHANKAR LAL SAINI</t>
  </si>
  <si>
    <t>USHA DEVI</t>
  </si>
  <si>
    <t>SANJEEV KUMAR JANGID</t>
  </si>
  <si>
    <t xml:space="preserve">GOPAL LAL </t>
  </si>
  <si>
    <t>VIMLA BAI</t>
  </si>
  <si>
    <t xml:space="preserve">BADA NAYA GAW </t>
  </si>
  <si>
    <t xml:space="preserve">MS. PRIYANKA JAKHAR </t>
  </si>
  <si>
    <t>SHARWAN JAKHAR</t>
  </si>
  <si>
    <t xml:space="preserve">VILL-UDAYLAL KI DHANI , THE </t>
  </si>
  <si>
    <t xml:space="preserve">JHALAWAR </t>
  </si>
  <si>
    <t>BARAN</t>
  </si>
  <si>
    <t>JAWAHAR SINGH</t>
  </si>
  <si>
    <t xml:space="preserve">ABRAR HUSSSAIN </t>
  </si>
  <si>
    <t>ABDUL HAFIJ</t>
  </si>
  <si>
    <t xml:space="preserve">SAJANA BEGUM </t>
  </si>
  <si>
    <t>ABDUL HAFIJ JAMAMJJID KILE KA RASTA JAHAJPUR</t>
  </si>
  <si>
    <t xml:space="preserve">ASHRAF KATHAT </t>
  </si>
  <si>
    <t>MOHAN SINGH KATHAT</t>
  </si>
  <si>
    <t xml:space="preserve">SURJ  PABLICK SCHOOL KE PAS PILI KHAN NAI  BASTI , LOHAKHAN </t>
  </si>
  <si>
    <t>BAJRANG LAL SHARMA</t>
  </si>
  <si>
    <t>KANWAR LAL SHARMA</t>
  </si>
  <si>
    <t>KHANA DEVI</t>
  </si>
  <si>
    <t>SADARBAJAR DEVARIYA, THE-FHULIYA</t>
  </si>
  <si>
    <t xml:space="preserve">BHASKAR CHOUHAN </t>
  </si>
  <si>
    <t xml:space="preserve">MAHIPAL SINGH CHOUHAN </t>
  </si>
  <si>
    <t>CHANDRA DEVI</t>
  </si>
  <si>
    <t xml:space="preserve">48, PWD, COLONY LOHAKHANA </t>
  </si>
  <si>
    <t xml:space="preserve">HARSH JOSHI </t>
  </si>
  <si>
    <t xml:space="preserve">ARVIND KUMAR JOSHI </t>
  </si>
  <si>
    <t>SANTOSH JOSHI</t>
  </si>
  <si>
    <t>BALAJI KI CHATARI HALAVAIYO KI GALI SHAHPURA</t>
  </si>
  <si>
    <t>MAHENDRA KUMAR BHEEL</t>
  </si>
  <si>
    <t xml:space="preserve">GOPAL LAL BHEEL </t>
  </si>
  <si>
    <t>MANTHARA</t>
  </si>
  <si>
    <t>MU. BHIL COLONY SATAWADIYA THE- MSUDA</t>
  </si>
  <si>
    <t>MS. ANJALI PAYAK</t>
  </si>
  <si>
    <t xml:space="preserve">LALIT KUMAR PAYAK </t>
  </si>
  <si>
    <t xml:space="preserve">REKHA PAYAK </t>
  </si>
  <si>
    <t>BHILWARDA</t>
  </si>
  <si>
    <t>MS. POOJA SHARMA</t>
  </si>
  <si>
    <t>MS. SHRUTI MOYAL</t>
  </si>
  <si>
    <t xml:space="preserve">RAJESH MOYAL </t>
  </si>
  <si>
    <t>MADHU MOYAL</t>
  </si>
  <si>
    <t xml:space="preserve">PARVEZ ALI </t>
  </si>
  <si>
    <t xml:space="preserve">RAMZAN ALI </t>
  </si>
  <si>
    <t>NISHI ROHATGI</t>
  </si>
  <si>
    <t>MOHLLA NAGORI SILAVATAN MJJID KE PICHE THE JODHPUR</t>
  </si>
  <si>
    <t xml:space="preserve">RAHUL BHEEL </t>
  </si>
  <si>
    <t>JEEVRAJ BHEEL</t>
  </si>
  <si>
    <t>SAMPAT DEVI</t>
  </si>
  <si>
    <t>GPO-CHIPIYA, RATAKOT, BHINAY</t>
  </si>
  <si>
    <t>SUNIL BAKOLIYA</t>
  </si>
  <si>
    <t xml:space="preserve">MAHENDRA KUMAR BAKOLIYA </t>
  </si>
  <si>
    <t>PISANGAN</t>
  </si>
  <si>
    <t xml:space="preserve">USMAN USTA </t>
  </si>
  <si>
    <t xml:space="preserve">ISHAK MOHAMMED </t>
  </si>
  <si>
    <t>NASEEM BANU</t>
  </si>
  <si>
    <t xml:space="preserve">BADI MOHLLA SHAHPURA, </t>
  </si>
  <si>
    <t>PREM DEVI</t>
  </si>
  <si>
    <t>BARFI DEVI</t>
  </si>
  <si>
    <t>ASIF HUSSAIN</t>
  </si>
  <si>
    <t>IQBAL HUSSAIN</t>
  </si>
  <si>
    <t>SHARMILA BANO</t>
  </si>
  <si>
    <t xml:space="preserve">22, SHASTRI NAGAR, NAINWA RAOD, </t>
  </si>
  <si>
    <t>IMRAN PATHAN</t>
  </si>
  <si>
    <t>NISHAR AHAMAD PATHAN</t>
  </si>
  <si>
    <t>SHAHJAHAN BEGUM</t>
  </si>
  <si>
    <t>LUHAVAD THE. PIPALDA</t>
  </si>
  <si>
    <t xml:space="preserve">JEETESH KUMAR </t>
  </si>
  <si>
    <t xml:space="preserve">CHAUTH MAL </t>
  </si>
  <si>
    <t>NIRMALA</t>
  </si>
  <si>
    <t>98/3 NEHRU NAGAR JATIYA COLONY BHAWAR</t>
  </si>
  <si>
    <t>MANISH SONI</t>
  </si>
  <si>
    <t>VIJAY SONI</t>
  </si>
  <si>
    <t>KUSUM SONI</t>
  </si>
  <si>
    <t>GANDHI KA PUL, LADPURA</t>
  </si>
  <si>
    <t>MANOJ SARASWAT</t>
  </si>
  <si>
    <t xml:space="preserve">SATYA PRAKASH </t>
  </si>
  <si>
    <t>RENU SARASWAT</t>
  </si>
  <si>
    <t xml:space="preserve">PANC DUKON GURJAR MOHLLA PHAR GANJ </t>
  </si>
  <si>
    <t>MAQBOOL AHMED</t>
  </si>
  <si>
    <t>MASOOD AHMED</t>
  </si>
  <si>
    <t>ANASI DEVI</t>
  </si>
  <si>
    <t>NIMBAHEDA</t>
  </si>
  <si>
    <t>MOHAMMAD ALSHAN</t>
  </si>
  <si>
    <t>MOHAMMAD ASHFAK</t>
  </si>
  <si>
    <t>SHAHNAZ PARVEEN</t>
  </si>
  <si>
    <t xml:space="preserve">KHANPUR </t>
  </si>
  <si>
    <t>MS. MADINA PARVEEN NEELGAR</t>
  </si>
  <si>
    <t xml:space="preserve">MUSHTAK BAIG </t>
  </si>
  <si>
    <t>SHAMA BEE</t>
  </si>
  <si>
    <t>34-B, HUDCO COLONY SECTOR 5 GANDHI NAGAR</t>
  </si>
  <si>
    <t>RANJIT KHINCHI</t>
  </si>
  <si>
    <t>KESAR BAI</t>
  </si>
  <si>
    <t>MODAK STATION TEH- RAMGANJMANDI</t>
  </si>
  <si>
    <t xml:space="preserve">SADDAM HUSAIN </t>
  </si>
  <si>
    <t>MOINUDDIN QURESHI</t>
  </si>
  <si>
    <t>KHATUN BANO</t>
  </si>
  <si>
    <t>BUS STAND KE PASS RIYAN BADI RIYAN NAGOUR</t>
  </si>
  <si>
    <t>YOGESH KUMAR MEGHWAL</t>
  </si>
  <si>
    <t>RAM KUMAR MEGHWAL</t>
  </si>
  <si>
    <t>BRIJESH BAI</t>
  </si>
  <si>
    <t>TEH - LADPURA</t>
  </si>
  <si>
    <t>AAYAN AHMED SIDDIQUI</t>
  </si>
  <si>
    <t>JAVED AHMED SIDDIQUI</t>
  </si>
  <si>
    <t>SHABANA SIDDIQUI</t>
  </si>
  <si>
    <t>TILKCHOK BUNDI</t>
  </si>
  <si>
    <t>MUNNI DEVI</t>
  </si>
  <si>
    <t>MEWA DEVI</t>
  </si>
  <si>
    <t>GHANSHYAM SHARMA</t>
  </si>
  <si>
    <t>KESHANTA DEVI</t>
  </si>
  <si>
    <t>SARITA DEVI</t>
  </si>
  <si>
    <t xml:space="preserve">RAHUL KUMAR </t>
  </si>
  <si>
    <t>SIROHI</t>
  </si>
  <si>
    <t>KANWAR SINGH</t>
  </si>
  <si>
    <t>RAJ KUMAR</t>
  </si>
  <si>
    <t>NO</t>
  </si>
  <si>
    <t>SRI GANGANAGAR</t>
  </si>
  <si>
    <t>GEETA YADAV</t>
  </si>
  <si>
    <t>MS. POOJA KUMARI</t>
  </si>
  <si>
    <t>SACHIN GURJAR</t>
  </si>
  <si>
    <t>ADIL KHAN</t>
  </si>
  <si>
    <t>MEHBOOB KHAN</t>
  </si>
  <si>
    <t>NOOR NISHA</t>
  </si>
  <si>
    <t>WARD NO.-13, PATEL NAGAR, MUSLIM MOHALLA, BANDIKUI, TH.- BASWA</t>
  </si>
  <si>
    <t>ASHISH SHARMA</t>
  </si>
  <si>
    <t>VILL.- BHONDAKHEDA, FUTOLAV, TH.- JAMWARAMGARH</t>
  </si>
  <si>
    <t>RAJENDRA PRASAD SHARMA</t>
  </si>
  <si>
    <t>DESHRAJ YADAV</t>
  </si>
  <si>
    <t>CHHAJU RAM YADAV</t>
  </si>
  <si>
    <t>VILL.- BAHDODA, DHANI GASKAN, TH.- VIRATNAGAR</t>
  </si>
  <si>
    <t xml:space="preserve">BHANWAR SINGH  </t>
  </si>
  <si>
    <t>MANOHAR KANWAR</t>
  </si>
  <si>
    <t>VILL.- AASPURA, TH.- SHRIMADHOPUR</t>
  </si>
  <si>
    <t>MOHAN LAL SHARMA</t>
  </si>
  <si>
    <t>SHARWAN KUMAR SHARMA</t>
  </si>
  <si>
    <t>VILL.- SABALPURA ,TH.- CHOMU</t>
  </si>
  <si>
    <t>MOHIT YADAV</t>
  </si>
  <si>
    <t>JASWANT SINGH YADAV</t>
  </si>
  <si>
    <t>KYU. NO.- 190, R.P.A. KISHAN BAGH, SHASTRI NAGAR, TH.- JAIPUR</t>
  </si>
  <si>
    <t>KAILASH CHAND SHARMA</t>
  </si>
  <si>
    <t>BANE SINGH GURJAR</t>
  </si>
  <si>
    <t>BHAGVATI DEVI</t>
  </si>
  <si>
    <t>VILL.- RALAVATA, TH.- BASWA</t>
  </si>
  <si>
    <t>SATISH YADAV</t>
  </si>
  <si>
    <t>DHANI DHARMAWALI, BHENSLANA, PAWTA, TH.- KOTPUTLI</t>
  </si>
  <si>
    <t>SHAILENDRA SHARMA</t>
  </si>
  <si>
    <t>SHRI GAJANAND SHARMA</t>
  </si>
  <si>
    <t>SMT. SANTOSH SHARMA</t>
  </si>
  <si>
    <t>58, SAINI COLONEY, SURAJ NAGAR, TH.- SANGANER</t>
  </si>
  <si>
    <t>AMAN SHARMA</t>
  </si>
  <si>
    <t>OMPRAKASH SHARMA</t>
  </si>
  <si>
    <t>ARTI DEVI</t>
  </si>
  <si>
    <t xml:space="preserve">SATHAL MODE AYODHYA NAGAR OPP RADHAKRISHAN MANDIR </t>
  </si>
  <si>
    <t>GUDDI DEVI</t>
  </si>
  <si>
    <t>MS. AKSHITA GUPTA</t>
  </si>
  <si>
    <t>DEVKINANDAN KHANDELWAL</t>
  </si>
  <si>
    <t>NEELAM KHANDELWAL</t>
  </si>
  <si>
    <t>154, WARD NO.-17, NEHRU COLONEY, TH.- LALSOT</t>
  </si>
  <si>
    <t>KAMLALA DEVI SHARMA</t>
  </si>
  <si>
    <t>12, NASIYA COLONEY, DEI, WARD NO.-18, TH.- NENWA</t>
  </si>
  <si>
    <t>VIKAS KUMAR</t>
  </si>
  <si>
    <t>RAMSINGH</t>
  </si>
  <si>
    <t>LUDANIYA KI DHANI, CHAWSHRI, TH.- UDAIPURWATI</t>
  </si>
  <si>
    <t>PANCHI DEVI</t>
  </si>
  <si>
    <t>NARENDRA KUMAR SAINI</t>
  </si>
  <si>
    <t>MOHAN LAL SAINI</t>
  </si>
  <si>
    <t>Diploma in Medical Laboratory Technology</t>
  </si>
  <si>
    <t>LALITA BAI</t>
  </si>
  <si>
    <t xml:space="preserve">AMIT KUMAR </t>
  </si>
  <si>
    <t xml:space="preserve">BIKANER </t>
  </si>
  <si>
    <t>Cancel - All Doc. n/a</t>
  </si>
  <si>
    <t>LAD BAI</t>
  </si>
  <si>
    <t>CANCEL - 12TH PASS OCT. 17</t>
  </si>
  <si>
    <t xml:space="preserve">HARISH KUMAR MEGHWAL </t>
  </si>
  <si>
    <t>VAJA RAM MEGHWAL</t>
  </si>
  <si>
    <t xml:space="preserve">DHATA </t>
  </si>
  <si>
    <t>MANISH KUMAR MEENA</t>
  </si>
  <si>
    <t>RAM KARAN MEENA</t>
  </si>
  <si>
    <t>JAGANTI DEEVI</t>
  </si>
  <si>
    <t>Cancel -  Mig. n/a</t>
  </si>
  <si>
    <t>MOHIT KUMAR SHARMA</t>
  </si>
  <si>
    <t>SHYAM LAL SHARMA</t>
  </si>
  <si>
    <t>SANDEEP KUMAR</t>
  </si>
  <si>
    <t>BIDAMI DEVI</t>
  </si>
  <si>
    <t>VIMLESH SHARMA</t>
  </si>
  <si>
    <t xml:space="preserve">DEEPAK KUMAR </t>
  </si>
  <si>
    <t xml:space="preserve">NEMI CHAND </t>
  </si>
  <si>
    <t>SMT. SHANTI DEVI</t>
  </si>
  <si>
    <t>PAHIHAR</t>
  </si>
  <si>
    <t xml:space="preserve">KAILASH CHANDAR </t>
  </si>
  <si>
    <t>RAM GOPAL PUNIYA</t>
  </si>
  <si>
    <t>JEGALA PNNA DROGA TEH. NOKHA</t>
  </si>
  <si>
    <t xml:space="preserve">MANOJ TEJI </t>
  </si>
  <si>
    <t xml:space="preserve">PAPPU TEJI </t>
  </si>
  <si>
    <t xml:space="preserve">LAXMI DEVI TEJI </t>
  </si>
  <si>
    <t>PURANI LAIN GANGASHAHR</t>
  </si>
  <si>
    <t>MS CHANDRA PRAJAPAT</t>
  </si>
  <si>
    <t>NATHMAL PRAJAPAT</t>
  </si>
  <si>
    <t>MEGHA PRAJAPAT</t>
  </si>
  <si>
    <t xml:space="preserve">KHUMARO KA MOHLLA, DAUJI MANDIR KE PASS </t>
  </si>
  <si>
    <t>MS. KHUSHBU PANCHARIA</t>
  </si>
  <si>
    <t>DHEERAJ PANCHARIA</t>
  </si>
  <si>
    <t>MENA DEVI</t>
  </si>
  <si>
    <t>BRAHMNO KA  MOHALLA, SHIV HOSPITAL KE PASS GANGA SHAHAR</t>
  </si>
  <si>
    <t xml:space="preserve">RAM KISHAN TARD </t>
  </si>
  <si>
    <t xml:space="preserve">MANSA RAM TARD </t>
  </si>
  <si>
    <t>LICHHAMA DEVI</t>
  </si>
  <si>
    <t xml:space="preserve">KHETESHAVAR BASTI </t>
  </si>
  <si>
    <t xml:space="preserve">SANJEEV KUMAR </t>
  </si>
  <si>
    <t xml:space="preserve">SHRI. KAMLESH GOSWAMI </t>
  </si>
  <si>
    <t xml:space="preserve">SMT. ASHA DEVI </t>
  </si>
  <si>
    <t>SNGARIYA</t>
  </si>
  <si>
    <t xml:space="preserve">SHIV RAJ BISHNOI </t>
  </si>
  <si>
    <t>RAM GOPAL BISHNOI</t>
  </si>
  <si>
    <t>JEGLA PANNA DROGA TEH. NOKHA</t>
  </si>
  <si>
    <t>CANCEL - 12 MARKSHEET N/A</t>
  </si>
  <si>
    <t>SUNIL KUMAR</t>
  </si>
  <si>
    <t>CANCEL-12 PASS OCT.17</t>
  </si>
  <si>
    <t>SANTOSH KUMAR SHARMA</t>
  </si>
  <si>
    <t xml:space="preserve">ABISHEK SHARMA </t>
  </si>
  <si>
    <t>GAYATRI DEVI SHARMA</t>
  </si>
  <si>
    <t>FHULETA, THE-UNIYAR</t>
  </si>
  <si>
    <t xml:space="preserve">KM SHIVANI BHARDWAJ </t>
  </si>
  <si>
    <t xml:space="preserve">SANDEEP BHARDWAJ </t>
  </si>
  <si>
    <t>LAKSHMI DEVI</t>
  </si>
  <si>
    <t>96, POST-BAVALI, ROOSTAMPUR, TEH-BADOT</t>
  </si>
  <si>
    <t>BAGPATH</t>
  </si>
  <si>
    <t xml:space="preserve">NATHU RAM JYANI </t>
  </si>
  <si>
    <t xml:space="preserve">VILL-RANSISAR CHARNA VAYA-KOLIYA TEH DIDWANA </t>
  </si>
  <si>
    <t xml:space="preserve">JOTI </t>
  </si>
  <si>
    <t xml:space="preserve">HARI SINGH </t>
  </si>
  <si>
    <t>SAVITRI</t>
  </si>
  <si>
    <t xml:space="preserve">MS. JYOTI </t>
  </si>
  <si>
    <t>CHANDRA PRAKASH</t>
  </si>
  <si>
    <t>RESHAM DEVI</t>
  </si>
  <si>
    <t xml:space="preserve">MS. PRIYANKA KUMARI </t>
  </si>
  <si>
    <t>VINOD KUMAR SHARMA</t>
  </si>
  <si>
    <t xml:space="preserve">DALIP KUMAR </t>
  </si>
  <si>
    <t>DIVAN CHAND</t>
  </si>
  <si>
    <t xml:space="preserve">10 CDR B NAIWALA, TEEBI </t>
  </si>
  <si>
    <t>JASURAM GODARA</t>
  </si>
  <si>
    <t>DEVILAL GODRA</t>
  </si>
  <si>
    <t>SLEMGHD TEH TIBI</t>
  </si>
  <si>
    <t>KAILASH DEVI</t>
  </si>
  <si>
    <t>MAMAN SINGH VERMA</t>
  </si>
  <si>
    <t xml:space="preserve">PREM LATA </t>
  </si>
  <si>
    <t xml:space="preserve">SHAHBAD, </t>
  </si>
  <si>
    <t xml:space="preserve">LEELA RAM </t>
  </si>
  <si>
    <t xml:space="preserve">CHANDRAJEET </t>
  </si>
  <si>
    <t xml:space="preserve">ATTAR SINGH </t>
  </si>
  <si>
    <t xml:space="preserve">GPO-HARSOLI, THE-KOTAKASIM </t>
  </si>
  <si>
    <t>JITENDRA KUMAR SAINI</t>
  </si>
  <si>
    <t>RAJENDRA PRASAD</t>
  </si>
  <si>
    <t>MS.KISMAT YADAV</t>
  </si>
  <si>
    <t>BHAWANI YADAV</t>
  </si>
  <si>
    <t>SUNITA YADAV</t>
  </si>
  <si>
    <t>RUNDH, CHORAYA</t>
  </si>
  <si>
    <t xml:space="preserve">NASEEB KHAN </t>
  </si>
  <si>
    <t xml:space="preserve">SAMSU KHAN </t>
  </si>
  <si>
    <t>KHATOONI BEGAM</t>
  </si>
  <si>
    <t>NARAYAN NAGAL CHOWDRY MAHENDRAGARH</t>
  </si>
  <si>
    <t>PRASADI RAM SAINI</t>
  </si>
  <si>
    <t>DHODHOLAI, THE-BASVA</t>
  </si>
  <si>
    <t>RAMESH CHAND SAINI</t>
  </si>
  <si>
    <t xml:space="preserve">JAGDISH PRASAD PRJAPAT </t>
  </si>
  <si>
    <t>KAJOR MAL PRJAPT</t>
  </si>
  <si>
    <t>PACHI DEVI PRJAPAT</t>
  </si>
  <si>
    <t>GOTHADA TEH.-DAUSA</t>
  </si>
  <si>
    <t>SURENDRA KUMAR KUMAWAT</t>
  </si>
  <si>
    <t>KAJOD MAL KUMAWAT</t>
  </si>
  <si>
    <t xml:space="preserve">VISHNU KUMAR SHARMA </t>
  </si>
  <si>
    <t>RAMGOPAL SHRAMA</t>
  </si>
  <si>
    <t>GPO-GOTHAD</t>
  </si>
  <si>
    <t>VISHWA NATH SHARMA</t>
  </si>
  <si>
    <t>MATHURI DEVI SHARMA</t>
  </si>
  <si>
    <t>KHANBHAKRI</t>
  </si>
  <si>
    <t>CANCEL - 12TH PASS OCT.</t>
  </si>
  <si>
    <t xml:space="preserve">DEEPAK SAINI </t>
  </si>
  <si>
    <t xml:space="preserve">KANHAIYA LAL SAINI </t>
  </si>
  <si>
    <t>PRABHA DEVI</t>
  </si>
  <si>
    <t>MALIYO KI GALI, TONK</t>
  </si>
  <si>
    <t xml:space="preserve">LOKESH KUMAR </t>
  </si>
  <si>
    <t>HARI SINGH</t>
  </si>
  <si>
    <t>VII-BHOJPURA, POST-KELAI TEH.-SIKARAYA</t>
  </si>
  <si>
    <t>MURLIDHAR BHATI</t>
  </si>
  <si>
    <t>MANA RAM BHATI</t>
  </si>
  <si>
    <t>SONIYA DEVI</t>
  </si>
  <si>
    <t xml:space="preserve">KHINAWADI TEH.-JETARAN </t>
  </si>
  <si>
    <t xml:space="preserve">ROHIT SHARMA </t>
  </si>
  <si>
    <t>MANOHAR LAL SHARMA</t>
  </si>
  <si>
    <t>25 CHANDAR SEKHR COLONY BADANPURA, JAIPUR</t>
  </si>
  <si>
    <t>VIMAL KUMAWAT</t>
  </si>
  <si>
    <t>UDDHAR RAM KUMAWAT</t>
  </si>
  <si>
    <t>BAGAVANO KI DHANI, BANSHIPURA RAOD, JOBNER</t>
  </si>
  <si>
    <t xml:space="preserve">ABHISHEK GOCHER </t>
  </si>
  <si>
    <t xml:space="preserve">PARMANAND GOCHER </t>
  </si>
  <si>
    <t>PARWATI GOCHER</t>
  </si>
  <si>
    <t xml:space="preserve">7 KAMLA UDHAN LADPUR KOTA </t>
  </si>
  <si>
    <t xml:space="preserve">MANOHARI DEVI </t>
  </si>
  <si>
    <t>DHANI RAMGADIYA KI PIPALIYAVAS SAPURA</t>
  </si>
  <si>
    <t>MS. AYUSHI RAJOTIYA</t>
  </si>
  <si>
    <t xml:space="preserve">KANCHAN RAJOTIYA </t>
  </si>
  <si>
    <t>KUNDAN RAJOTIY</t>
  </si>
  <si>
    <t>BADA HOLI THDA NIMBAHEDA</t>
  </si>
  <si>
    <t>Cancel - 12 pass in Oct. 17</t>
  </si>
  <si>
    <t>PAYAL BAIRAGI</t>
  </si>
  <si>
    <t xml:space="preserve">RADHESHYAM BAIRAGI </t>
  </si>
  <si>
    <t>DHAMEDI THE- PIPALODA</t>
  </si>
  <si>
    <t>RATLAM</t>
  </si>
  <si>
    <t>ANMOL PARMAR</t>
  </si>
  <si>
    <t xml:space="preserve">RAKESH  PARMAR </t>
  </si>
  <si>
    <t>SAROJ PARMAR</t>
  </si>
  <si>
    <t xml:space="preserve">BABU JHGJIVENRAM COLOENY KHTHANDI MANDOR ROAD </t>
  </si>
  <si>
    <t>DINESH KUMAR SHARMA</t>
  </si>
  <si>
    <t xml:space="preserve">LAKSHMAN GHANCHI </t>
  </si>
  <si>
    <t>RAM KISHORE GHANCHI</t>
  </si>
  <si>
    <t>BABURI DEVI</t>
  </si>
  <si>
    <t xml:space="preserve">BHUTIPURA, WN -3, KUCHERA, </t>
  </si>
  <si>
    <t>MANGAT RAM</t>
  </si>
  <si>
    <t>SARBATI DEVI</t>
  </si>
  <si>
    <t>JANDAWALI HANUMANGH</t>
  </si>
  <si>
    <t xml:space="preserve">JAIPAL SINGH </t>
  </si>
  <si>
    <t>GOMATI DEVI</t>
  </si>
  <si>
    <t>ANIL SHARMA</t>
  </si>
  <si>
    <t>AJAY KUMAR SAINI</t>
  </si>
  <si>
    <t xml:space="preserve">VILL.-CHOKARUADA TH. - SIKRAY </t>
  </si>
  <si>
    <t xml:space="preserve">CHET RAM MEENA </t>
  </si>
  <si>
    <t>RAM KISHOR MEENA</t>
  </si>
  <si>
    <t>VILL.-BIDARKA TH. LAKSHAMANGHA</t>
  </si>
  <si>
    <t>VILL SIKANDAR SIKARAY</t>
  </si>
  <si>
    <t>SHIV RATAN SHARMA</t>
  </si>
  <si>
    <t>ASHA SHARMA</t>
  </si>
  <si>
    <t>ANERIYA BASWA</t>
  </si>
  <si>
    <t>PINTU KUMAR SAINI</t>
  </si>
  <si>
    <t>RAJJO DEVI</t>
  </si>
  <si>
    <t>VILL.- SIKANDRA TH- SIKRAY</t>
  </si>
  <si>
    <t>RAMKESH SAINI</t>
  </si>
  <si>
    <t xml:space="preserve">VILL.-TOWN DHANDHOLAI TH.-BASWA </t>
  </si>
  <si>
    <t>SACHIN KUMAR SAINI</t>
  </si>
  <si>
    <t>VIMLA DEVI SAINI</t>
  </si>
  <si>
    <t>AKIB JAVED</t>
  </si>
  <si>
    <t xml:space="preserve">FAZLUDDIN KHAN </t>
  </si>
  <si>
    <t>RUKHSANA BANO</t>
  </si>
  <si>
    <t xml:space="preserve">SANJAY NAGAR </t>
  </si>
  <si>
    <t>ASHISH GAUTAM</t>
  </si>
  <si>
    <t>SHRI. SATYA PRAKASH GAUTAM</t>
  </si>
  <si>
    <t>SMT. KALA GAUTAM</t>
  </si>
  <si>
    <t>VILL.- 1 JI 15 RAJ. HA. BODE KOLONI KOTA</t>
  </si>
  <si>
    <t xml:space="preserve">LALIT MALAV </t>
  </si>
  <si>
    <t>SURAJKALA BAI</t>
  </si>
  <si>
    <t>VILL.-DIPPURA TH.-LADPURA</t>
  </si>
  <si>
    <t>Cancel - 12 course name invalid.</t>
  </si>
  <si>
    <t xml:space="preserve">PIYUSH YOGI </t>
  </si>
  <si>
    <t>SATYANARAYAN YOGI</t>
  </si>
  <si>
    <t>PUSHPLATA YOGI</t>
  </si>
  <si>
    <t xml:space="preserve">NCC BAUNDRI KE SAMNE NAYA GANW </t>
  </si>
  <si>
    <t>SURAJ MAL SUMAN</t>
  </si>
  <si>
    <t>PURAN MAL SUMAN</t>
  </si>
  <si>
    <t>JANAKI BAI</t>
  </si>
  <si>
    <t>VILL.-21, VESHALI NAGAR DEVIL ARAB ROAD, BORKHEDA</t>
  </si>
  <si>
    <t xml:space="preserve">YASHWANT SAMRIYA </t>
  </si>
  <si>
    <t xml:space="preserve">OM PRAKASH SAMRIYA </t>
  </si>
  <si>
    <t>SUSHILA SAMRIYA</t>
  </si>
  <si>
    <t xml:space="preserve">LADPUR </t>
  </si>
  <si>
    <t>MS. MANISHA CHAWARIA</t>
  </si>
  <si>
    <t>KAILASH CHAWARIA</t>
  </si>
  <si>
    <t>WD N-20, BAKU BASTI, PLOT NO.2</t>
  </si>
  <si>
    <t>Cancel - pass 2018</t>
  </si>
  <si>
    <t xml:space="preserve">JHUNJHUNU </t>
  </si>
  <si>
    <t xml:space="preserve">SATYPAL </t>
  </si>
  <si>
    <t>BUGALA, NAWALGARH</t>
  </si>
  <si>
    <t>SANTLAL</t>
  </si>
  <si>
    <t>SHRIRAM</t>
  </si>
  <si>
    <t>WD N-5, BUGALA</t>
  </si>
  <si>
    <t xml:space="preserve">UDAYPURVATI </t>
  </si>
  <si>
    <t>RATAN LAL SAINI</t>
  </si>
  <si>
    <t>ABHISHEK MAHAWAR</t>
  </si>
  <si>
    <t>RAMPHAL</t>
  </si>
  <si>
    <t>BHAGVAN DEI</t>
  </si>
  <si>
    <t>VILL.- SENDHLI</t>
  </si>
  <si>
    <t>NIRBHAY SINGH</t>
  </si>
  <si>
    <t>PUNIT DAGUR</t>
  </si>
  <si>
    <t>HARWATI</t>
  </si>
  <si>
    <t>VILL.- PALTU TH.- NAGAR</t>
  </si>
  <si>
    <t>VILL.- KUNKARA TH.- SEPU</t>
  </si>
  <si>
    <t>BADLE SINGH</t>
  </si>
  <si>
    <t>VEER BALA</t>
  </si>
  <si>
    <t>VILL.- BRKHEDA TH.- NAGAR</t>
  </si>
  <si>
    <t xml:space="preserve">SHIVA </t>
  </si>
  <si>
    <t>KASHMEERA</t>
  </si>
  <si>
    <t>VILL.- BHUSAVR</t>
  </si>
  <si>
    <t>SOMENDRA SINGH</t>
  </si>
  <si>
    <t>TORAN SINGH</t>
  </si>
  <si>
    <t>REENA</t>
  </si>
  <si>
    <t>VILL.- DEEG</t>
  </si>
  <si>
    <t xml:space="preserve">YOGENDRA </t>
  </si>
  <si>
    <t>BADAN SINGH</t>
  </si>
  <si>
    <t>ASHOK KUMAR SAINI</t>
  </si>
  <si>
    <t>cancel - oct. 2017 pass</t>
  </si>
  <si>
    <t>MOOL CHAND SHARMA</t>
  </si>
  <si>
    <t>form not found</t>
  </si>
  <si>
    <t xml:space="preserve">BHIMSEN </t>
  </si>
  <si>
    <t xml:space="preserve">SHRI GYAN PRAKASH </t>
  </si>
  <si>
    <t xml:space="preserve">SMT.VIMLA DEVI </t>
  </si>
  <si>
    <t xml:space="preserve">16GB TH.VIJAYNAGAR </t>
  </si>
  <si>
    <t xml:space="preserve">JAGDEEP SINGH </t>
  </si>
  <si>
    <t xml:space="preserve">BALJEET SINGH </t>
  </si>
  <si>
    <t xml:space="preserve">MANJEET KOUR </t>
  </si>
  <si>
    <t xml:space="preserve">PADUMPUR TH. PADUMPUR </t>
  </si>
  <si>
    <t xml:space="preserve">MANISH PRATAP HARI </t>
  </si>
  <si>
    <t xml:space="preserve">SAJJAN SINGH </t>
  </si>
  <si>
    <t xml:space="preserve">KARAMJEET KAUR </t>
  </si>
  <si>
    <t xml:space="preserve">VPO-MANEWALA,TH-SURATGARH </t>
  </si>
  <si>
    <t xml:space="preserve">SUKHDEV SINGH  </t>
  </si>
  <si>
    <t xml:space="preserve">BISHNARAM </t>
  </si>
  <si>
    <t xml:space="preserve">MAYA DEVI </t>
  </si>
  <si>
    <t>BRIJESH KUMAR</t>
  </si>
  <si>
    <t>RAM KISHAN</t>
  </si>
  <si>
    <t>SHAYAMWATI</t>
  </si>
  <si>
    <t>VILL.- AALAMSHAH, TH.- NAGAR</t>
  </si>
  <si>
    <t>DEEPAK YADAV</t>
  </si>
  <si>
    <t>DHANI ESARAWALI HAJIPUR, TH.- BANSUR</t>
  </si>
  <si>
    <t>NEERAJ AKHRIYA</t>
  </si>
  <si>
    <t>ROHITASH AKHRIYA</t>
  </si>
  <si>
    <t>VILL.- RAYBAKA, TH.- ALWAR</t>
  </si>
  <si>
    <t>MH. YOUSUF KHAN</t>
  </si>
  <si>
    <t>ATIK KHAN</t>
  </si>
  <si>
    <t>RUKSHANA</t>
  </si>
  <si>
    <t>KOWA KHO STIKNA TH.- KAROLI</t>
  </si>
  <si>
    <t>Cancel - Documents taken with app.</t>
  </si>
  <si>
    <t>MANISH RATHOR</t>
  </si>
  <si>
    <t>RAM GOPAL RATHOR</t>
  </si>
  <si>
    <t>RADHA BAI</t>
  </si>
  <si>
    <t>CHOMHLA TH.-GANGDHAT</t>
  </si>
  <si>
    <t>MS.SUNEETA MALAV</t>
  </si>
  <si>
    <t>MOTI LAL MALAV</t>
  </si>
  <si>
    <t>MANJU DEVI MALAV</t>
  </si>
  <si>
    <t>BIJOLIYA</t>
  </si>
  <si>
    <t>TARACHAND</t>
  </si>
  <si>
    <t>BANWARI LAL JANGIR</t>
  </si>
  <si>
    <t>VILL.- KHIROD, TH.- NAVALGARH</t>
  </si>
  <si>
    <t>SANDEEP KUMAR SAINI</t>
  </si>
  <si>
    <t>WARD NO.-10, DHANI RAMDEV KI, JUGALPURA, TH.- KHANDELA</t>
  </si>
  <si>
    <t>VIKRAM BHINCHAR</t>
  </si>
  <si>
    <t>BHANWAR LAL BHINCHAR</t>
  </si>
  <si>
    <t>DASA KI DHANI, GOKULPURA, TH.- SIKAR</t>
  </si>
  <si>
    <t>AMAN KUMAR PAREEK</t>
  </si>
  <si>
    <t>MAMRAJ PAREEK</t>
  </si>
  <si>
    <t>NEERU DEVI</t>
  </si>
  <si>
    <t>MS. MANOJ JOGI</t>
  </si>
  <si>
    <t>RAMSWROOP JOGI</t>
  </si>
  <si>
    <t>VILL.- BHANPUR, TH.- FHAGI</t>
  </si>
  <si>
    <t>RAJU DAN</t>
  </si>
  <si>
    <t>KISHOR DAN</t>
  </si>
  <si>
    <t>GORAN KANWAR</t>
  </si>
  <si>
    <t>VILL.- DASSUSAR, TH.- RATANGARH</t>
  </si>
  <si>
    <t>DILIP KUMAR</t>
  </si>
  <si>
    <t>POKAR MAL</t>
  </si>
  <si>
    <t>VILL.- BIJAPUR, TH.- BALI</t>
  </si>
  <si>
    <t>MS. PRIYANKA PARGI</t>
  </si>
  <si>
    <t>LAXMAN LAL PARGI</t>
  </si>
  <si>
    <t>SUMITRA PARGI</t>
  </si>
  <si>
    <t>VILL.- KHOKHALA, TH.- SIMALWADA</t>
  </si>
  <si>
    <t>ANIL KUMAR SAINI</t>
  </si>
  <si>
    <t>RAJKUMAR SAINI</t>
  </si>
  <si>
    <t xml:space="preserve">JETARA DHANI BALWANT PURA </t>
  </si>
  <si>
    <t xml:space="preserve">ANIL SONI </t>
  </si>
  <si>
    <t>BAJRANG LAL SONI</t>
  </si>
  <si>
    <t>WARD NO.-9, JATALA KUAA, TH.- UDAIPURWATI</t>
  </si>
  <si>
    <t>GAJANAND GURJAR</t>
  </si>
  <si>
    <t>SHRI BHAGIRATH MAL GURJAR</t>
  </si>
  <si>
    <t>VILL.- NANI, SIHOT,TH.- SIKAR</t>
  </si>
  <si>
    <t xml:space="preserve">SAMPAT SINGH </t>
  </si>
  <si>
    <t xml:space="preserve">WN. 1,MHNSAR ALSISR </t>
  </si>
  <si>
    <t>JAIPRAKASH SAINI</t>
  </si>
  <si>
    <t>GAJANAND SAINI</t>
  </si>
  <si>
    <t xml:space="preserve">GOPINATH JI KI DHANI </t>
  </si>
  <si>
    <t>Cancel - doc. n/a, pass 2018</t>
  </si>
  <si>
    <t>MANOJ KUMAR PANWAR</t>
  </si>
  <si>
    <t>BASANT KUMAR PANWAR</t>
  </si>
  <si>
    <t>SONA DEVI</t>
  </si>
  <si>
    <t>MAHNSAR THE MALSISAR</t>
  </si>
  <si>
    <t>MS. DURGA SOLANKI</t>
  </si>
  <si>
    <t>GAJENDRA SINGH SOLANKI</t>
  </si>
  <si>
    <t>VIJAY LAXSHMI</t>
  </si>
  <si>
    <t xml:space="preserve">RAJSA MARG RAY COLONY WARD NO. 26 LAXMI PURA </t>
  </si>
  <si>
    <t>MOOL CHAND</t>
  </si>
  <si>
    <t xml:space="preserve">WN 5, BIROL NAVALGAD </t>
  </si>
  <si>
    <t xml:space="preserve">JAICHAND </t>
  </si>
  <si>
    <t>BADVASHI THE NAVALGAH</t>
  </si>
  <si>
    <t>PRAKASH CHAND</t>
  </si>
  <si>
    <t>NANU RAM</t>
  </si>
  <si>
    <t>TIPNYA KI DHANI, BANUDA, TH.- DANTARAMGARH</t>
  </si>
  <si>
    <t>MAHALANA UTTRA, TH.- RAJGARH</t>
  </si>
  <si>
    <t>SHORABH BADIWAL</t>
  </si>
  <si>
    <t>ASHOK KUMAR BADIWAL</t>
  </si>
  <si>
    <t>UDAIPURWATI, TH.- UDAIPURWATI</t>
  </si>
  <si>
    <t>MANHOARLAL</t>
  </si>
  <si>
    <t>TARA CHAND SAINI</t>
  </si>
  <si>
    <t>DWARKA PRASAD SIANI</t>
  </si>
  <si>
    <t>VILL.- UDAIPURWATI, TH.- UDAIPURWATI</t>
  </si>
  <si>
    <t>RAJURAM SAINI</t>
  </si>
  <si>
    <t>GYANA DEVI</t>
  </si>
  <si>
    <t>KAPTAN JI KI KOTI WN 1,</t>
  </si>
  <si>
    <t>MOHHAMMAD TAHIR HASAN</t>
  </si>
  <si>
    <t>NIJAMUDDIN</t>
  </si>
  <si>
    <t>JAREENA RIJAVI</t>
  </si>
  <si>
    <t>VILL.- DUGARI, TH.- NENNVA</t>
  </si>
  <si>
    <t>VILL.- BADI KA BAS, NAI KI THADI, RAMGARH ROAD, LALWAS, TH.- AMER</t>
  </si>
  <si>
    <t>VILL.- JAMWARAMGARH, TH.- JAMWARAMGARH</t>
  </si>
  <si>
    <t>THANAGAJI, TH.- THANAGAJI</t>
  </si>
  <si>
    <t>RAMJI LAL SHARMA</t>
  </si>
  <si>
    <t>GOMATI SHARMA</t>
  </si>
  <si>
    <t>VILL.- KHARAD, TH.- JAMWARAMGARH</t>
  </si>
  <si>
    <t>HARGOVIND KOLI</t>
  </si>
  <si>
    <t>PURAN MAL KOLI</t>
  </si>
  <si>
    <t>VILL.- MOTIWADA, TH.- RAJGARH</t>
  </si>
  <si>
    <t>KAMAL KUMAR TAILOR</t>
  </si>
  <si>
    <t>ASHOK KUMAR TAILOR</t>
  </si>
  <si>
    <t>WARD NO.- 21, CHAWANI, TH.- NIMKATHANA</t>
  </si>
  <si>
    <t>LOVKUSH PRAJAPAT</t>
  </si>
  <si>
    <t xml:space="preserve">POORAN PRAJAPAT </t>
  </si>
  <si>
    <t>13, VILL.-DEDROLI, BAJHEDA, TH.- HINDON</t>
  </si>
  <si>
    <t>MS. CHHAVI GUPTA</t>
  </si>
  <si>
    <t>RAMAVATAR GUPTA</t>
  </si>
  <si>
    <t>ANITA GUPTA</t>
  </si>
  <si>
    <t>VILL.- KHAWARANIJI, TH.- JAMWARAMGHAR</t>
  </si>
  <si>
    <t>RAJ KUMAR SAIN</t>
  </si>
  <si>
    <t>VILL.- MUDHIYAKHEDA, TH.- SIKRAY</t>
  </si>
  <si>
    <t>JAGDISH PRASAD SHAMRA</t>
  </si>
  <si>
    <t>MOHRI DEVI</t>
  </si>
  <si>
    <t>VILL.- BHANPUR KALAN, TH.- JAMWARAMGARH</t>
  </si>
  <si>
    <t>RADHE SHYAM SHARMA</t>
  </si>
  <si>
    <t>VILL.- BILKA, BICCHA, TH.- LALSOT</t>
  </si>
  <si>
    <t>VIJAY SHANKAR SHARMA</t>
  </si>
  <si>
    <t>KRISHAN CHAND SHARMA</t>
  </si>
  <si>
    <t>VILL.- AANDHI, TH.- JAMWARAMGHARH</t>
  </si>
  <si>
    <t>SAVITRE DEVI</t>
  </si>
  <si>
    <t>BADI KA BAS NAI KI THADI, RAMGARH ROAD, LALWAS, TH.- AMER</t>
  </si>
  <si>
    <t>YOGDESH TIWARI</t>
  </si>
  <si>
    <t>VILL.- PATOLI, TH.- MAHWA</t>
  </si>
  <si>
    <t>VIRENDRA KUMAR SAINI</t>
  </si>
  <si>
    <t>RAMESHWAR PRASAD SAINI</t>
  </si>
  <si>
    <t>MANJU DEVI SAINI</t>
  </si>
  <si>
    <t>VILL.- MANPUR, TH.- SIKRAY</t>
  </si>
  <si>
    <t>D-0005</t>
  </si>
  <si>
    <t>Diploma in Dialysis Technology</t>
  </si>
  <si>
    <t>Cancel - 12th Oct. 17 pass/mig. n/a</t>
  </si>
  <si>
    <t>Annexure - A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</si>
</sst>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10" fontId="2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8"/>
  <sheetViews>
    <sheetView tabSelected="1" zoomScale="70" zoomScaleNormal="70" workbookViewId="0">
      <selection activeCell="O5" sqref="O5"/>
    </sheetView>
  </sheetViews>
  <sheetFormatPr defaultRowHeight="15"/>
  <cols>
    <col min="2" max="2" width="25.140625" customWidth="1"/>
    <col min="4" max="4" width="19.28515625" customWidth="1"/>
    <col min="6" max="6" width="16" customWidth="1"/>
    <col min="7" max="7" width="12.140625" customWidth="1"/>
    <col min="8" max="8" width="12.85546875" customWidth="1"/>
    <col min="10" max="10" width="16.28515625" customWidth="1"/>
    <col min="12" max="12" width="15.5703125" customWidth="1"/>
    <col min="13" max="13" width="12.5703125" customWidth="1"/>
  </cols>
  <sheetData>
    <row r="1" spans="1:13">
      <c r="M1" t="s">
        <v>813</v>
      </c>
    </row>
    <row r="2" spans="1:13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</row>
    <row r="3" spans="1:13" ht="33.75">
      <c r="A3" s="14">
        <v>1</v>
      </c>
      <c r="B3" s="3" t="s">
        <v>27</v>
      </c>
      <c r="C3" s="3" t="s">
        <v>25</v>
      </c>
      <c r="D3" s="3" t="s">
        <v>431</v>
      </c>
      <c r="E3" s="3" t="s">
        <v>26</v>
      </c>
      <c r="F3" s="3" t="s">
        <v>438</v>
      </c>
      <c r="G3" s="3" t="s">
        <v>439</v>
      </c>
      <c r="H3" s="3" t="s">
        <v>263</v>
      </c>
      <c r="I3" s="5">
        <v>34458</v>
      </c>
      <c r="J3" s="3" t="s">
        <v>440</v>
      </c>
      <c r="K3" s="3" t="s">
        <v>377</v>
      </c>
      <c r="L3" s="3" t="s">
        <v>437</v>
      </c>
      <c r="M3" s="10" t="s">
        <v>380</v>
      </c>
    </row>
    <row r="4" spans="1:13" ht="33.75">
      <c r="A4" s="14">
        <v>2</v>
      </c>
      <c r="B4" s="3" t="s">
        <v>29</v>
      </c>
      <c r="C4" s="3" t="s">
        <v>25</v>
      </c>
      <c r="D4" s="3" t="s">
        <v>431</v>
      </c>
      <c r="E4" s="3" t="s">
        <v>28</v>
      </c>
      <c r="F4" s="3" t="s">
        <v>441</v>
      </c>
      <c r="G4" s="3" t="s">
        <v>442</v>
      </c>
      <c r="H4" s="3" t="s">
        <v>443</v>
      </c>
      <c r="I4" s="5">
        <v>32694</v>
      </c>
      <c r="J4" s="3"/>
      <c r="K4" s="3" t="s">
        <v>18</v>
      </c>
      <c r="L4" s="3" t="s">
        <v>444</v>
      </c>
      <c r="M4" s="10" t="s">
        <v>380</v>
      </c>
    </row>
    <row r="5" spans="1:13" ht="33.75">
      <c r="A5" s="14">
        <v>3</v>
      </c>
      <c r="B5" s="3" t="s">
        <v>31</v>
      </c>
      <c r="C5" s="3" t="s">
        <v>25</v>
      </c>
      <c r="D5" s="3" t="s">
        <v>431</v>
      </c>
      <c r="E5" s="3" t="s">
        <v>30</v>
      </c>
      <c r="F5" s="3" t="s">
        <v>450</v>
      </c>
      <c r="G5" s="3" t="s">
        <v>451</v>
      </c>
      <c r="H5" s="3" t="s">
        <v>452</v>
      </c>
      <c r="I5" s="5">
        <v>29179</v>
      </c>
      <c r="J5" s="3" t="s">
        <v>453</v>
      </c>
      <c r="K5" s="3" t="s">
        <v>92</v>
      </c>
      <c r="L5" s="3"/>
      <c r="M5" s="10" t="s">
        <v>380</v>
      </c>
    </row>
    <row r="6" spans="1:13" ht="33.75">
      <c r="A6" s="14">
        <v>4</v>
      </c>
      <c r="B6" s="3" t="s">
        <v>31</v>
      </c>
      <c r="C6" s="3" t="s">
        <v>25</v>
      </c>
      <c r="D6" s="3" t="s">
        <v>431</v>
      </c>
      <c r="E6" s="3" t="s">
        <v>30</v>
      </c>
      <c r="F6" s="3" t="s">
        <v>454</v>
      </c>
      <c r="G6" s="3" t="s">
        <v>455</v>
      </c>
      <c r="H6" s="3" t="s">
        <v>153</v>
      </c>
      <c r="I6" s="5">
        <v>33926</v>
      </c>
      <c r="J6" s="3" t="s">
        <v>456</v>
      </c>
      <c r="K6" s="3" t="s">
        <v>150</v>
      </c>
      <c r="L6" s="3"/>
      <c r="M6" s="10" t="s">
        <v>380</v>
      </c>
    </row>
    <row r="7" spans="1:13" ht="33.75">
      <c r="A7" s="14">
        <v>5</v>
      </c>
      <c r="B7" s="3" t="s">
        <v>31</v>
      </c>
      <c r="C7" s="3" t="s">
        <v>25</v>
      </c>
      <c r="D7" s="3" t="s">
        <v>431</v>
      </c>
      <c r="E7" s="3" t="s">
        <v>30</v>
      </c>
      <c r="F7" s="3" t="s">
        <v>457</v>
      </c>
      <c r="G7" s="3" t="s">
        <v>458</v>
      </c>
      <c r="H7" s="3" t="s">
        <v>459</v>
      </c>
      <c r="I7" s="5">
        <v>34555</v>
      </c>
      <c r="J7" s="3" t="s">
        <v>460</v>
      </c>
      <c r="K7" s="3" t="s">
        <v>434</v>
      </c>
      <c r="L7" s="3"/>
      <c r="M7" s="10" t="s">
        <v>380</v>
      </c>
    </row>
    <row r="8" spans="1:13" ht="33.75">
      <c r="A8" s="14">
        <v>6</v>
      </c>
      <c r="B8" s="3" t="s">
        <v>31</v>
      </c>
      <c r="C8" s="3" t="s">
        <v>25</v>
      </c>
      <c r="D8" s="3" t="s">
        <v>431</v>
      </c>
      <c r="E8" s="3" t="s">
        <v>30</v>
      </c>
      <c r="F8" s="3" t="s">
        <v>461</v>
      </c>
      <c r="G8" s="3" t="s">
        <v>462</v>
      </c>
      <c r="H8" s="3" t="s">
        <v>463</v>
      </c>
      <c r="I8" s="5">
        <v>36699</v>
      </c>
      <c r="J8" s="3" t="s">
        <v>464</v>
      </c>
      <c r="K8" s="3" t="s">
        <v>434</v>
      </c>
      <c r="L8" s="3"/>
      <c r="M8" s="10" t="s">
        <v>380</v>
      </c>
    </row>
    <row r="9" spans="1:13" ht="45">
      <c r="A9" s="14">
        <v>7</v>
      </c>
      <c r="B9" s="3" t="s">
        <v>31</v>
      </c>
      <c r="C9" s="3" t="s">
        <v>25</v>
      </c>
      <c r="D9" s="3" t="s">
        <v>431</v>
      </c>
      <c r="E9" s="3" t="s">
        <v>30</v>
      </c>
      <c r="F9" s="3" t="s">
        <v>465</v>
      </c>
      <c r="G9" s="3" t="s">
        <v>466</v>
      </c>
      <c r="H9" s="3" t="s">
        <v>467</v>
      </c>
      <c r="I9" s="5">
        <v>36786</v>
      </c>
      <c r="J9" s="3" t="s">
        <v>468</v>
      </c>
      <c r="K9" s="3" t="s">
        <v>150</v>
      </c>
      <c r="L9" s="3"/>
      <c r="M9" s="10" t="s">
        <v>380</v>
      </c>
    </row>
    <row r="10" spans="1:13" ht="33.75">
      <c r="A10" s="14">
        <v>8</v>
      </c>
      <c r="B10" s="3" t="s">
        <v>31</v>
      </c>
      <c r="C10" s="3" t="s">
        <v>25</v>
      </c>
      <c r="D10" s="3" t="s">
        <v>431</v>
      </c>
      <c r="E10" s="3" t="s">
        <v>30</v>
      </c>
      <c r="F10" s="3" t="s">
        <v>469</v>
      </c>
      <c r="G10" s="3" t="s">
        <v>470</v>
      </c>
      <c r="H10" s="3" t="s">
        <v>471</v>
      </c>
      <c r="I10" s="5">
        <v>34472</v>
      </c>
      <c r="J10" s="3" t="s">
        <v>472</v>
      </c>
      <c r="K10" s="3" t="s">
        <v>150</v>
      </c>
      <c r="L10" s="3"/>
      <c r="M10" s="10" t="s">
        <v>380</v>
      </c>
    </row>
    <row r="11" spans="1:13" ht="33.75">
      <c r="A11" s="14">
        <v>9</v>
      </c>
      <c r="B11" s="3" t="s">
        <v>31</v>
      </c>
      <c r="C11" s="3" t="s">
        <v>25</v>
      </c>
      <c r="D11" s="3" t="s">
        <v>431</v>
      </c>
      <c r="E11" s="3" t="s">
        <v>30</v>
      </c>
      <c r="F11" s="3" t="s">
        <v>473</v>
      </c>
      <c r="G11" s="3" t="s">
        <v>474</v>
      </c>
      <c r="H11" s="3" t="s">
        <v>475</v>
      </c>
      <c r="I11" s="5">
        <v>32085</v>
      </c>
      <c r="J11" s="3" t="s">
        <v>476</v>
      </c>
      <c r="K11" s="3" t="s">
        <v>226</v>
      </c>
      <c r="L11" s="3"/>
      <c r="M11" s="10" t="s">
        <v>380</v>
      </c>
    </row>
    <row r="12" spans="1:13" ht="33.75">
      <c r="A12" s="14">
        <v>10</v>
      </c>
      <c r="B12" s="3" t="s">
        <v>31</v>
      </c>
      <c r="C12" s="3" t="s">
        <v>25</v>
      </c>
      <c r="D12" s="3" t="s">
        <v>431</v>
      </c>
      <c r="E12" s="3" t="s">
        <v>30</v>
      </c>
      <c r="F12" s="3" t="s">
        <v>477</v>
      </c>
      <c r="G12" s="3" t="s">
        <v>478</v>
      </c>
      <c r="H12" s="3" t="s">
        <v>153</v>
      </c>
      <c r="I12" s="5">
        <v>34156</v>
      </c>
      <c r="J12" s="3" t="s">
        <v>479</v>
      </c>
      <c r="K12" s="3" t="s">
        <v>150</v>
      </c>
      <c r="L12" s="3" t="s">
        <v>480</v>
      </c>
      <c r="M12" s="10" t="s">
        <v>380</v>
      </c>
    </row>
    <row r="13" spans="1:13" ht="33.75">
      <c r="A13" s="14">
        <v>11</v>
      </c>
      <c r="B13" s="3" t="s">
        <v>33</v>
      </c>
      <c r="C13" s="3" t="s">
        <v>25</v>
      </c>
      <c r="D13" s="3" t="s">
        <v>431</v>
      </c>
      <c r="E13" s="3" t="s">
        <v>32</v>
      </c>
      <c r="F13" s="3" t="s">
        <v>484</v>
      </c>
      <c r="G13" s="3" t="s">
        <v>391</v>
      </c>
      <c r="H13" s="3" t="s">
        <v>485</v>
      </c>
      <c r="I13" s="5">
        <v>35859</v>
      </c>
      <c r="J13" s="3" t="s">
        <v>486</v>
      </c>
      <c r="K13" s="3" t="s">
        <v>16</v>
      </c>
      <c r="L13" s="3"/>
      <c r="M13" s="10" t="s">
        <v>380</v>
      </c>
    </row>
    <row r="14" spans="1:13" ht="33.75">
      <c r="A14" s="14">
        <v>12</v>
      </c>
      <c r="B14" s="3" t="s">
        <v>33</v>
      </c>
      <c r="C14" s="3" t="s">
        <v>25</v>
      </c>
      <c r="D14" s="3" t="s">
        <v>431</v>
      </c>
      <c r="E14" s="3" t="s">
        <v>32</v>
      </c>
      <c r="F14" s="3" t="s">
        <v>487</v>
      </c>
      <c r="G14" s="3" t="s">
        <v>488</v>
      </c>
      <c r="H14" s="3" t="s">
        <v>489</v>
      </c>
      <c r="I14" s="5">
        <v>35825</v>
      </c>
      <c r="J14" s="3" t="s">
        <v>490</v>
      </c>
      <c r="K14" s="3" t="s">
        <v>491</v>
      </c>
      <c r="L14" s="3"/>
      <c r="M14" s="10" t="s">
        <v>380</v>
      </c>
    </row>
    <row r="15" spans="1:13" ht="33.75">
      <c r="A15" s="14">
        <v>13</v>
      </c>
      <c r="B15" s="3" t="s">
        <v>33</v>
      </c>
      <c r="C15" s="3" t="s">
        <v>25</v>
      </c>
      <c r="D15" s="3" t="s">
        <v>431</v>
      </c>
      <c r="E15" s="3" t="s">
        <v>32</v>
      </c>
      <c r="F15" s="3" t="s">
        <v>492</v>
      </c>
      <c r="G15" s="3" t="s">
        <v>217</v>
      </c>
      <c r="H15" s="3" t="s">
        <v>131</v>
      </c>
      <c r="I15" s="5">
        <v>35087</v>
      </c>
      <c r="J15" s="3" t="s">
        <v>493</v>
      </c>
      <c r="K15" s="3" t="s">
        <v>98</v>
      </c>
      <c r="L15" s="3"/>
      <c r="M15" s="10" t="s">
        <v>380</v>
      </c>
    </row>
    <row r="16" spans="1:13" ht="45">
      <c r="A16" s="14">
        <v>14</v>
      </c>
      <c r="B16" s="6" t="s">
        <v>90</v>
      </c>
      <c r="C16" s="3" t="s">
        <v>25</v>
      </c>
      <c r="D16" s="3" t="s">
        <v>431</v>
      </c>
      <c r="E16" s="3" t="s">
        <v>810</v>
      </c>
      <c r="F16" s="3" t="s">
        <v>494</v>
      </c>
      <c r="G16" s="3" t="s">
        <v>495</v>
      </c>
      <c r="H16" s="3" t="s">
        <v>496</v>
      </c>
      <c r="I16" s="3" t="s">
        <v>142</v>
      </c>
      <c r="J16" s="3" t="s">
        <v>142</v>
      </c>
      <c r="K16" s="3" t="s">
        <v>142</v>
      </c>
      <c r="L16" s="3" t="s">
        <v>435</v>
      </c>
      <c r="M16" s="10" t="s">
        <v>380</v>
      </c>
    </row>
    <row r="17" spans="1:13" ht="33.75">
      <c r="A17" s="14">
        <v>15</v>
      </c>
      <c r="B17" s="3" t="s">
        <v>39</v>
      </c>
      <c r="C17" s="3" t="s">
        <v>25</v>
      </c>
      <c r="D17" s="3" t="s">
        <v>431</v>
      </c>
      <c r="E17" s="3" t="s">
        <v>38</v>
      </c>
      <c r="F17" s="3" t="s">
        <v>502</v>
      </c>
      <c r="G17" s="3" t="s">
        <v>503</v>
      </c>
      <c r="H17" s="3" t="s">
        <v>129</v>
      </c>
      <c r="I17" s="5">
        <v>35261</v>
      </c>
      <c r="J17" s="3" t="s">
        <v>504</v>
      </c>
      <c r="K17" s="3" t="s">
        <v>226</v>
      </c>
      <c r="L17" s="3" t="s">
        <v>482</v>
      </c>
      <c r="M17" s="10" t="s">
        <v>380</v>
      </c>
    </row>
    <row r="18" spans="1:13" ht="33.75">
      <c r="A18" s="14">
        <v>16</v>
      </c>
      <c r="B18" s="3" t="s">
        <v>39</v>
      </c>
      <c r="C18" s="3" t="s">
        <v>25</v>
      </c>
      <c r="D18" s="3" t="s">
        <v>431</v>
      </c>
      <c r="E18" s="3" t="s">
        <v>38</v>
      </c>
      <c r="F18" s="3" t="s">
        <v>505</v>
      </c>
      <c r="G18" s="3" t="s">
        <v>506</v>
      </c>
      <c r="H18" s="3" t="s">
        <v>114</v>
      </c>
      <c r="I18" s="5">
        <v>27975</v>
      </c>
      <c r="J18" s="3" t="s">
        <v>507</v>
      </c>
      <c r="K18" s="3" t="s">
        <v>226</v>
      </c>
      <c r="L18" s="3"/>
      <c r="M18" s="10" t="s">
        <v>380</v>
      </c>
    </row>
    <row r="19" spans="1:13" ht="33.75">
      <c r="A19" s="14">
        <v>17</v>
      </c>
      <c r="B19" s="3" t="s">
        <v>41</v>
      </c>
      <c r="C19" s="3" t="s">
        <v>25</v>
      </c>
      <c r="D19" s="3" t="s">
        <v>431</v>
      </c>
      <c r="E19" s="3" t="s">
        <v>40</v>
      </c>
      <c r="F19" s="3" t="s">
        <v>433</v>
      </c>
      <c r="G19" s="3" t="s">
        <v>509</v>
      </c>
      <c r="H19" s="3" t="s">
        <v>510</v>
      </c>
      <c r="I19" s="5">
        <v>36688</v>
      </c>
      <c r="J19" s="3" t="s">
        <v>511</v>
      </c>
      <c r="K19" s="3" t="s">
        <v>115</v>
      </c>
      <c r="L19" s="3"/>
      <c r="M19" s="10" t="s">
        <v>380</v>
      </c>
    </row>
    <row r="20" spans="1:13" ht="33.75">
      <c r="A20" s="14">
        <v>18</v>
      </c>
      <c r="B20" s="3" t="s">
        <v>41</v>
      </c>
      <c r="C20" s="3" t="s">
        <v>25</v>
      </c>
      <c r="D20" s="3" t="s">
        <v>431</v>
      </c>
      <c r="E20" s="3" t="s">
        <v>40</v>
      </c>
      <c r="F20" s="3" t="s">
        <v>513</v>
      </c>
      <c r="G20" s="3" t="s">
        <v>514</v>
      </c>
      <c r="H20" s="3" t="s">
        <v>499</v>
      </c>
      <c r="I20" s="5">
        <v>35532</v>
      </c>
      <c r="J20" s="3" t="s">
        <v>515</v>
      </c>
      <c r="K20" s="3" t="s">
        <v>115</v>
      </c>
      <c r="L20" s="3"/>
      <c r="M20" s="10" t="s">
        <v>380</v>
      </c>
    </row>
    <row r="21" spans="1:13" ht="33.75">
      <c r="A21" s="14">
        <v>19</v>
      </c>
      <c r="B21" s="3" t="s">
        <v>41</v>
      </c>
      <c r="C21" s="3" t="s">
        <v>25</v>
      </c>
      <c r="D21" s="3" t="s">
        <v>431</v>
      </c>
      <c r="E21" s="3" t="s">
        <v>40</v>
      </c>
      <c r="F21" s="3" t="s">
        <v>148</v>
      </c>
      <c r="G21" s="3" t="s">
        <v>517</v>
      </c>
      <c r="H21" s="3" t="s">
        <v>371</v>
      </c>
      <c r="I21" s="5">
        <v>32883</v>
      </c>
      <c r="J21" s="3"/>
      <c r="K21" s="3"/>
      <c r="L21" s="3" t="s">
        <v>435</v>
      </c>
      <c r="M21" s="10" t="s">
        <v>380</v>
      </c>
    </row>
    <row r="22" spans="1:13" ht="33.75">
      <c r="A22" s="14">
        <v>20</v>
      </c>
      <c r="B22" s="3" t="s">
        <v>41</v>
      </c>
      <c r="C22" s="3" t="s">
        <v>25</v>
      </c>
      <c r="D22" s="3" t="s">
        <v>431</v>
      </c>
      <c r="E22" s="3" t="s">
        <v>40</v>
      </c>
      <c r="F22" s="3" t="s">
        <v>518</v>
      </c>
      <c r="G22" s="3" t="s">
        <v>519</v>
      </c>
      <c r="H22" s="3" t="s">
        <v>520</v>
      </c>
      <c r="I22" s="5">
        <v>35812</v>
      </c>
      <c r="J22" s="3" t="s">
        <v>521</v>
      </c>
      <c r="K22" s="3" t="s">
        <v>115</v>
      </c>
      <c r="L22" s="3"/>
      <c r="M22" s="10" t="s">
        <v>380</v>
      </c>
    </row>
    <row r="23" spans="1:13" ht="33.75">
      <c r="A23" s="14">
        <v>21</v>
      </c>
      <c r="B23" s="3" t="s">
        <v>41</v>
      </c>
      <c r="C23" s="3" t="s">
        <v>25</v>
      </c>
      <c r="D23" s="3" t="s">
        <v>431</v>
      </c>
      <c r="E23" s="3" t="s">
        <v>40</v>
      </c>
      <c r="F23" s="3" t="s">
        <v>522</v>
      </c>
      <c r="G23" s="3" t="s">
        <v>523</v>
      </c>
      <c r="H23" s="3" t="s">
        <v>524</v>
      </c>
      <c r="I23" s="5">
        <v>33147</v>
      </c>
      <c r="J23" s="3"/>
      <c r="K23" s="3"/>
      <c r="L23" s="3" t="s">
        <v>435</v>
      </c>
      <c r="M23" s="10" t="s">
        <v>380</v>
      </c>
    </row>
    <row r="24" spans="1:13" ht="33.75">
      <c r="A24" s="14">
        <v>22</v>
      </c>
      <c r="B24" s="3" t="s">
        <v>41</v>
      </c>
      <c r="C24" s="3" t="s">
        <v>25</v>
      </c>
      <c r="D24" s="3" t="s">
        <v>431</v>
      </c>
      <c r="E24" s="3" t="s">
        <v>40</v>
      </c>
      <c r="F24" s="3" t="s">
        <v>481</v>
      </c>
      <c r="G24" s="3" t="s">
        <v>512</v>
      </c>
      <c r="H24" s="3" t="s">
        <v>114</v>
      </c>
      <c r="I24" s="5">
        <v>35021</v>
      </c>
      <c r="J24" s="3" t="s">
        <v>525</v>
      </c>
      <c r="K24" s="3" t="s">
        <v>250</v>
      </c>
      <c r="L24" s="3" t="s">
        <v>435</v>
      </c>
      <c r="M24" s="10" t="s">
        <v>380</v>
      </c>
    </row>
    <row r="25" spans="1:13" ht="33.75">
      <c r="A25" s="14">
        <v>23</v>
      </c>
      <c r="B25" s="3" t="s">
        <v>41</v>
      </c>
      <c r="C25" s="3" t="s">
        <v>25</v>
      </c>
      <c r="D25" s="3" t="s">
        <v>431</v>
      </c>
      <c r="E25" s="3" t="s">
        <v>40</v>
      </c>
      <c r="F25" s="3" t="s">
        <v>154</v>
      </c>
      <c r="G25" s="3" t="s">
        <v>526</v>
      </c>
      <c r="H25" s="3" t="s">
        <v>132</v>
      </c>
      <c r="I25" s="5">
        <v>36680</v>
      </c>
      <c r="J25" s="3" t="s">
        <v>527</v>
      </c>
      <c r="K25" s="3" t="s">
        <v>18</v>
      </c>
      <c r="L25" s="3"/>
      <c r="M25" s="10" t="s">
        <v>380</v>
      </c>
    </row>
    <row r="26" spans="1:13" ht="33.75">
      <c r="A26" s="14">
        <v>24</v>
      </c>
      <c r="B26" s="3" t="s">
        <v>43</v>
      </c>
      <c r="C26" s="3" t="s">
        <v>25</v>
      </c>
      <c r="D26" s="3" t="s">
        <v>431</v>
      </c>
      <c r="E26" s="3" t="s">
        <v>42</v>
      </c>
      <c r="F26" s="3" t="s">
        <v>529</v>
      </c>
      <c r="G26" s="3" t="s">
        <v>530</v>
      </c>
      <c r="H26" s="3" t="s">
        <v>531</v>
      </c>
      <c r="I26" s="5">
        <v>32999</v>
      </c>
      <c r="J26" s="3" t="s">
        <v>532</v>
      </c>
      <c r="K26" s="3" t="s">
        <v>18</v>
      </c>
      <c r="L26" s="3"/>
      <c r="M26" s="10" t="s">
        <v>380</v>
      </c>
    </row>
    <row r="27" spans="1:13" ht="33.75">
      <c r="A27" s="14">
        <v>25</v>
      </c>
      <c r="B27" s="3" t="s">
        <v>43</v>
      </c>
      <c r="C27" s="3" t="s">
        <v>25</v>
      </c>
      <c r="D27" s="3" t="s">
        <v>431</v>
      </c>
      <c r="E27" s="3" t="s">
        <v>42</v>
      </c>
      <c r="F27" s="3" t="s">
        <v>533</v>
      </c>
      <c r="G27" s="3" t="s">
        <v>534</v>
      </c>
      <c r="H27" s="3" t="s">
        <v>428</v>
      </c>
      <c r="I27" s="5">
        <v>34186</v>
      </c>
      <c r="J27" s="3" t="s">
        <v>532</v>
      </c>
      <c r="K27" s="3" t="s">
        <v>18</v>
      </c>
      <c r="L27" s="3"/>
      <c r="M27" s="10" t="s">
        <v>380</v>
      </c>
    </row>
    <row r="28" spans="1:13" ht="33.75">
      <c r="A28" s="14">
        <v>26</v>
      </c>
      <c r="B28" s="3" t="s">
        <v>43</v>
      </c>
      <c r="C28" s="3" t="s">
        <v>25</v>
      </c>
      <c r="D28" s="3" t="s">
        <v>431</v>
      </c>
      <c r="E28" s="3" t="s">
        <v>42</v>
      </c>
      <c r="F28" s="3" t="s">
        <v>535</v>
      </c>
      <c r="G28" s="3" t="s">
        <v>536</v>
      </c>
      <c r="H28" s="3" t="s">
        <v>138</v>
      </c>
      <c r="I28" s="5">
        <v>34507</v>
      </c>
      <c r="J28" s="3" t="s">
        <v>537</v>
      </c>
      <c r="K28" s="3" t="s">
        <v>18</v>
      </c>
      <c r="L28" s="3"/>
      <c r="M28" s="10" t="s">
        <v>380</v>
      </c>
    </row>
    <row r="29" spans="1:13" ht="33.75">
      <c r="A29" s="14">
        <v>27</v>
      </c>
      <c r="B29" s="3" t="s">
        <v>43</v>
      </c>
      <c r="C29" s="3" t="s">
        <v>25</v>
      </c>
      <c r="D29" s="3" t="s">
        <v>431</v>
      </c>
      <c r="E29" s="3" t="s">
        <v>42</v>
      </c>
      <c r="F29" s="3" t="s">
        <v>538</v>
      </c>
      <c r="G29" s="3" t="s">
        <v>262</v>
      </c>
      <c r="H29" s="3" t="s">
        <v>539</v>
      </c>
      <c r="I29" s="5">
        <v>28710</v>
      </c>
      <c r="J29" s="3" t="s">
        <v>540</v>
      </c>
      <c r="K29" s="3" t="s">
        <v>18</v>
      </c>
      <c r="L29" s="3" t="s">
        <v>541</v>
      </c>
      <c r="M29" s="10" t="s">
        <v>380</v>
      </c>
    </row>
    <row r="30" spans="1:13" ht="45">
      <c r="A30" s="14">
        <v>28</v>
      </c>
      <c r="B30" s="3" t="s">
        <v>45</v>
      </c>
      <c r="C30" s="3" t="s">
        <v>25</v>
      </c>
      <c r="D30" s="3" t="s">
        <v>431</v>
      </c>
      <c r="E30" s="3" t="s">
        <v>44</v>
      </c>
      <c r="F30" s="3" t="s">
        <v>542</v>
      </c>
      <c r="G30" s="3" t="s">
        <v>543</v>
      </c>
      <c r="H30" s="3" t="s">
        <v>544</v>
      </c>
      <c r="I30" s="5">
        <v>36712</v>
      </c>
      <c r="J30" s="3" t="s">
        <v>545</v>
      </c>
      <c r="K30" s="3" t="s">
        <v>16</v>
      </c>
      <c r="L30" s="3"/>
      <c r="M30" s="10" t="s">
        <v>380</v>
      </c>
    </row>
    <row r="31" spans="1:13" ht="45">
      <c r="A31" s="14">
        <v>29</v>
      </c>
      <c r="B31" s="3" t="s">
        <v>45</v>
      </c>
      <c r="C31" s="3" t="s">
        <v>25</v>
      </c>
      <c r="D31" s="3" t="s">
        <v>431</v>
      </c>
      <c r="E31" s="3" t="s">
        <v>44</v>
      </c>
      <c r="F31" s="3" t="s">
        <v>546</v>
      </c>
      <c r="G31" s="3" t="s">
        <v>547</v>
      </c>
      <c r="H31" s="3" t="s">
        <v>15</v>
      </c>
      <c r="I31" s="5">
        <v>36085</v>
      </c>
      <c r="J31" s="3" t="s">
        <v>548</v>
      </c>
      <c r="K31" s="3" t="s">
        <v>18</v>
      </c>
      <c r="L31" s="3"/>
      <c r="M31" s="10" t="s">
        <v>380</v>
      </c>
    </row>
    <row r="32" spans="1:13" ht="45">
      <c r="A32" s="14">
        <v>30</v>
      </c>
      <c r="B32" s="3" t="s">
        <v>45</v>
      </c>
      <c r="C32" s="3" t="s">
        <v>25</v>
      </c>
      <c r="D32" s="3" t="s">
        <v>431</v>
      </c>
      <c r="E32" s="3" t="s">
        <v>44</v>
      </c>
      <c r="F32" s="3" t="s">
        <v>549</v>
      </c>
      <c r="G32" s="3" t="s">
        <v>550</v>
      </c>
      <c r="H32" s="3" t="s">
        <v>551</v>
      </c>
      <c r="I32" s="5">
        <v>35633</v>
      </c>
      <c r="J32" s="3" t="s">
        <v>552</v>
      </c>
      <c r="K32" s="3" t="s">
        <v>160</v>
      </c>
      <c r="L32" s="3"/>
      <c r="M32" s="10" t="s">
        <v>380</v>
      </c>
    </row>
    <row r="33" spans="1:13" ht="45">
      <c r="A33" s="14">
        <v>31</v>
      </c>
      <c r="B33" s="3" t="s">
        <v>45</v>
      </c>
      <c r="C33" s="3" t="s">
        <v>25</v>
      </c>
      <c r="D33" s="3" t="s">
        <v>431</v>
      </c>
      <c r="E33" s="3" t="s">
        <v>44</v>
      </c>
      <c r="F33" s="3" t="s">
        <v>553</v>
      </c>
      <c r="G33" s="3" t="s">
        <v>554</v>
      </c>
      <c r="H33" s="3" t="s">
        <v>372</v>
      </c>
      <c r="I33" s="5">
        <v>33044</v>
      </c>
      <c r="J33" s="3" t="s">
        <v>555</v>
      </c>
      <c r="K33" s="3" t="s">
        <v>17</v>
      </c>
      <c r="L33" s="3"/>
      <c r="M33" s="10" t="s">
        <v>380</v>
      </c>
    </row>
    <row r="34" spans="1:13" ht="45">
      <c r="A34" s="14">
        <v>32</v>
      </c>
      <c r="B34" s="3" t="s">
        <v>45</v>
      </c>
      <c r="C34" s="3" t="s">
        <v>25</v>
      </c>
      <c r="D34" s="3" t="s">
        <v>431</v>
      </c>
      <c r="E34" s="3" t="s">
        <v>44</v>
      </c>
      <c r="F34" s="3" t="s">
        <v>556</v>
      </c>
      <c r="G34" s="3" t="s">
        <v>557</v>
      </c>
      <c r="H34" s="3" t="s">
        <v>15</v>
      </c>
      <c r="I34" s="5">
        <v>35127</v>
      </c>
      <c r="J34" s="3" t="s">
        <v>558</v>
      </c>
      <c r="K34" s="3" t="s">
        <v>17</v>
      </c>
      <c r="L34" s="3"/>
      <c r="M34" s="10" t="s">
        <v>380</v>
      </c>
    </row>
    <row r="35" spans="1:13" ht="56.25">
      <c r="A35" s="14">
        <v>33</v>
      </c>
      <c r="B35" s="3" t="s">
        <v>49</v>
      </c>
      <c r="C35" s="3" t="s">
        <v>25</v>
      </c>
      <c r="D35" s="3" t="s">
        <v>431</v>
      </c>
      <c r="E35" s="3" t="s">
        <v>48</v>
      </c>
      <c r="F35" s="3" t="s">
        <v>559</v>
      </c>
      <c r="G35" s="3" t="s">
        <v>560</v>
      </c>
      <c r="H35" s="3" t="s">
        <v>561</v>
      </c>
      <c r="I35" s="5">
        <v>35377</v>
      </c>
      <c r="J35" s="3" t="s">
        <v>562</v>
      </c>
      <c r="K35" s="3" t="s">
        <v>104</v>
      </c>
      <c r="L35" s="3"/>
      <c r="M35" s="10" t="s">
        <v>380</v>
      </c>
    </row>
    <row r="36" spans="1:13" ht="56.25">
      <c r="A36" s="14">
        <v>34</v>
      </c>
      <c r="B36" s="3" t="s">
        <v>49</v>
      </c>
      <c r="C36" s="3" t="s">
        <v>25</v>
      </c>
      <c r="D36" s="3" t="s">
        <v>431</v>
      </c>
      <c r="E36" s="3" t="s">
        <v>48</v>
      </c>
      <c r="F36" s="3" t="s">
        <v>516</v>
      </c>
      <c r="G36" s="3" t="s">
        <v>430</v>
      </c>
      <c r="H36" s="3" t="s">
        <v>563</v>
      </c>
      <c r="I36" s="5">
        <v>32834</v>
      </c>
      <c r="J36" s="3" t="s">
        <v>564</v>
      </c>
      <c r="K36" s="3" t="s">
        <v>17</v>
      </c>
      <c r="L36" s="3"/>
      <c r="M36" s="10" t="s">
        <v>380</v>
      </c>
    </row>
    <row r="37" spans="1:13" ht="56.25">
      <c r="A37" s="14">
        <v>35</v>
      </c>
      <c r="B37" s="3" t="s">
        <v>49</v>
      </c>
      <c r="C37" s="3" t="s">
        <v>25</v>
      </c>
      <c r="D37" s="3" t="s">
        <v>431</v>
      </c>
      <c r="E37" s="3" t="s">
        <v>48</v>
      </c>
      <c r="F37" s="3" t="s">
        <v>565</v>
      </c>
      <c r="G37" s="3" t="s">
        <v>566</v>
      </c>
      <c r="H37" s="3" t="s">
        <v>567</v>
      </c>
      <c r="I37" s="5">
        <v>36299</v>
      </c>
      <c r="J37" s="3" t="s">
        <v>568</v>
      </c>
      <c r="K37" s="3" t="s">
        <v>147</v>
      </c>
      <c r="L37" s="3" t="s">
        <v>569</v>
      </c>
      <c r="M37" s="10" t="s">
        <v>380</v>
      </c>
    </row>
    <row r="38" spans="1:13" ht="56.25">
      <c r="A38" s="14">
        <v>36</v>
      </c>
      <c r="B38" s="3" t="s">
        <v>49</v>
      </c>
      <c r="C38" s="3" t="s">
        <v>25</v>
      </c>
      <c r="D38" s="3" t="s">
        <v>431</v>
      </c>
      <c r="E38" s="3" t="s">
        <v>48</v>
      </c>
      <c r="F38" s="3" t="s">
        <v>570</v>
      </c>
      <c r="G38" s="3" t="s">
        <v>571</v>
      </c>
      <c r="H38" s="3" t="s">
        <v>432</v>
      </c>
      <c r="I38" s="5">
        <v>35741</v>
      </c>
      <c r="J38" s="3" t="s">
        <v>572</v>
      </c>
      <c r="K38" s="3" t="s">
        <v>573</v>
      </c>
      <c r="L38" s="3"/>
      <c r="M38" s="10" t="s">
        <v>380</v>
      </c>
    </row>
    <row r="39" spans="1:13" ht="33.75">
      <c r="A39" s="14">
        <v>37</v>
      </c>
      <c r="B39" s="3" t="s">
        <v>51</v>
      </c>
      <c r="C39" s="3" t="s">
        <v>25</v>
      </c>
      <c r="D39" s="3" t="s">
        <v>431</v>
      </c>
      <c r="E39" s="3" t="s">
        <v>50</v>
      </c>
      <c r="F39" s="3" t="s">
        <v>574</v>
      </c>
      <c r="G39" s="3" t="s">
        <v>575</v>
      </c>
      <c r="H39" s="3" t="s">
        <v>576</v>
      </c>
      <c r="I39" s="5">
        <v>36568</v>
      </c>
      <c r="J39" s="3" t="s">
        <v>577</v>
      </c>
      <c r="K39" s="3" t="s">
        <v>13</v>
      </c>
      <c r="L39" s="3"/>
      <c r="M39" s="10" t="s">
        <v>380</v>
      </c>
    </row>
    <row r="40" spans="1:13" ht="33.75">
      <c r="A40" s="14">
        <v>38</v>
      </c>
      <c r="B40" s="3" t="s">
        <v>55</v>
      </c>
      <c r="C40" s="3" t="s">
        <v>25</v>
      </c>
      <c r="D40" s="3" t="s">
        <v>431</v>
      </c>
      <c r="E40" s="3" t="s">
        <v>54</v>
      </c>
      <c r="F40" s="3" t="s">
        <v>579</v>
      </c>
      <c r="G40" s="3" t="s">
        <v>580</v>
      </c>
      <c r="H40" s="3" t="s">
        <v>581</v>
      </c>
      <c r="I40" s="5">
        <v>36336</v>
      </c>
      <c r="J40" s="3" t="s">
        <v>582</v>
      </c>
      <c r="K40" s="3" t="s">
        <v>98</v>
      </c>
      <c r="L40" s="3"/>
      <c r="M40" s="10" t="s">
        <v>380</v>
      </c>
    </row>
    <row r="41" spans="1:13" ht="45">
      <c r="A41" s="14">
        <v>39</v>
      </c>
      <c r="B41" s="3" t="s">
        <v>57</v>
      </c>
      <c r="C41" s="3" t="s">
        <v>25</v>
      </c>
      <c r="D41" s="3" t="s">
        <v>431</v>
      </c>
      <c r="E41" s="3" t="s">
        <v>56</v>
      </c>
      <c r="F41" s="3" t="s">
        <v>218</v>
      </c>
      <c r="G41" s="3" t="s">
        <v>583</v>
      </c>
      <c r="H41" s="3" t="s">
        <v>584</v>
      </c>
      <c r="I41" s="5">
        <v>32238</v>
      </c>
      <c r="J41" s="3" t="s">
        <v>585</v>
      </c>
      <c r="K41" s="3" t="s">
        <v>226</v>
      </c>
      <c r="L41" s="3" t="s">
        <v>569</v>
      </c>
      <c r="M41" s="10" t="s">
        <v>380</v>
      </c>
    </row>
    <row r="42" spans="1:13" ht="33.75">
      <c r="A42" s="14">
        <v>40</v>
      </c>
      <c r="B42" s="3" t="s">
        <v>59</v>
      </c>
      <c r="C42" s="3" t="s">
        <v>25</v>
      </c>
      <c r="D42" s="3" t="s">
        <v>431</v>
      </c>
      <c r="E42" s="3" t="s">
        <v>58</v>
      </c>
      <c r="F42" s="3" t="s">
        <v>589</v>
      </c>
      <c r="G42" s="3" t="s">
        <v>264</v>
      </c>
      <c r="H42" s="3" t="s">
        <v>374</v>
      </c>
      <c r="I42" s="5">
        <v>36406</v>
      </c>
      <c r="J42" s="3" t="s">
        <v>590</v>
      </c>
      <c r="K42" s="3" t="s">
        <v>18</v>
      </c>
      <c r="L42" s="3"/>
      <c r="M42" s="10" t="s">
        <v>380</v>
      </c>
    </row>
    <row r="43" spans="1:13" ht="33.75">
      <c r="A43" s="14">
        <v>41</v>
      </c>
      <c r="B43" s="3" t="s">
        <v>59</v>
      </c>
      <c r="C43" s="3" t="s">
        <v>25</v>
      </c>
      <c r="D43" s="3" t="s">
        <v>431</v>
      </c>
      <c r="E43" s="3" t="s">
        <v>58</v>
      </c>
      <c r="F43" s="3" t="s">
        <v>591</v>
      </c>
      <c r="G43" s="3" t="s">
        <v>592</v>
      </c>
      <c r="H43" s="3" t="s">
        <v>436</v>
      </c>
      <c r="I43" s="5">
        <v>36373</v>
      </c>
      <c r="J43" s="3" t="s">
        <v>593</v>
      </c>
      <c r="K43" s="3" t="s">
        <v>115</v>
      </c>
      <c r="L43" s="3"/>
      <c r="M43" s="10" t="s">
        <v>380</v>
      </c>
    </row>
    <row r="44" spans="1:13" ht="33.75">
      <c r="A44" s="14">
        <v>42</v>
      </c>
      <c r="B44" s="3" t="s">
        <v>59</v>
      </c>
      <c r="C44" s="3" t="s">
        <v>25</v>
      </c>
      <c r="D44" s="3" t="s">
        <v>431</v>
      </c>
      <c r="E44" s="3" t="s">
        <v>58</v>
      </c>
      <c r="F44" s="3" t="s">
        <v>445</v>
      </c>
      <c r="G44" s="3" t="s">
        <v>595</v>
      </c>
      <c r="H44" s="3" t="s">
        <v>596</v>
      </c>
      <c r="I44" s="5">
        <v>35354</v>
      </c>
      <c r="J44" s="3" t="s">
        <v>597</v>
      </c>
      <c r="K44" s="3" t="s">
        <v>18</v>
      </c>
      <c r="L44" s="3"/>
      <c r="M44" s="10" t="s">
        <v>380</v>
      </c>
    </row>
    <row r="45" spans="1:13" ht="33.75">
      <c r="A45" s="14">
        <v>43</v>
      </c>
      <c r="B45" s="3" t="s">
        <v>59</v>
      </c>
      <c r="C45" s="3" t="s">
        <v>25</v>
      </c>
      <c r="D45" s="3" t="s">
        <v>431</v>
      </c>
      <c r="E45" s="3" t="s">
        <v>58</v>
      </c>
      <c r="F45" s="3" t="s">
        <v>598</v>
      </c>
      <c r="G45" s="3" t="s">
        <v>528</v>
      </c>
      <c r="H45" s="3" t="s">
        <v>599</v>
      </c>
      <c r="I45" s="5">
        <v>36540</v>
      </c>
      <c r="J45" s="3" t="s">
        <v>600</v>
      </c>
      <c r="K45" s="3" t="s">
        <v>18</v>
      </c>
      <c r="L45" s="3"/>
      <c r="M45" s="10" t="s">
        <v>380</v>
      </c>
    </row>
    <row r="46" spans="1:13" ht="33.75">
      <c r="A46" s="14">
        <v>44</v>
      </c>
      <c r="B46" s="3" t="s">
        <v>59</v>
      </c>
      <c r="C46" s="3" t="s">
        <v>25</v>
      </c>
      <c r="D46" s="3" t="s">
        <v>431</v>
      </c>
      <c r="E46" s="3" t="s">
        <v>58</v>
      </c>
      <c r="F46" s="3" t="s">
        <v>601</v>
      </c>
      <c r="G46" s="3" t="s">
        <v>528</v>
      </c>
      <c r="H46" s="3" t="s">
        <v>322</v>
      </c>
      <c r="I46" s="5">
        <v>36763</v>
      </c>
      <c r="J46" s="3" t="s">
        <v>602</v>
      </c>
      <c r="K46" s="3" t="s">
        <v>18</v>
      </c>
      <c r="L46" s="3"/>
      <c r="M46" s="10" t="s">
        <v>380</v>
      </c>
    </row>
    <row r="47" spans="1:13" ht="33.75">
      <c r="A47" s="14">
        <v>45</v>
      </c>
      <c r="B47" s="3" t="s">
        <v>59</v>
      </c>
      <c r="C47" s="3" t="s">
        <v>25</v>
      </c>
      <c r="D47" s="3" t="s">
        <v>431</v>
      </c>
      <c r="E47" s="3" t="s">
        <v>58</v>
      </c>
      <c r="F47" s="3" t="s">
        <v>603</v>
      </c>
      <c r="G47" s="3" t="s">
        <v>137</v>
      </c>
      <c r="H47" s="3" t="s">
        <v>604</v>
      </c>
      <c r="I47" s="5">
        <v>36168</v>
      </c>
      <c r="J47" s="3" t="s">
        <v>594</v>
      </c>
      <c r="K47" s="3" t="s">
        <v>18</v>
      </c>
      <c r="L47" s="3"/>
      <c r="M47" s="10" t="s">
        <v>380</v>
      </c>
    </row>
    <row r="48" spans="1:13" ht="33.75">
      <c r="A48" s="14">
        <v>46</v>
      </c>
      <c r="B48" s="3" t="s">
        <v>61</v>
      </c>
      <c r="C48" s="3" t="s">
        <v>25</v>
      </c>
      <c r="D48" s="3" t="s">
        <v>431</v>
      </c>
      <c r="E48" s="3" t="s">
        <v>60</v>
      </c>
      <c r="F48" s="3" t="s">
        <v>605</v>
      </c>
      <c r="G48" s="3" t="s">
        <v>606</v>
      </c>
      <c r="H48" s="3" t="s">
        <v>607</v>
      </c>
      <c r="I48" s="5">
        <v>34099</v>
      </c>
      <c r="J48" s="3" t="s">
        <v>608</v>
      </c>
      <c r="K48" s="3" t="s">
        <v>104</v>
      </c>
      <c r="L48" s="3"/>
      <c r="M48" s="10" t="s">
        <v>380</v>
      </c>
    </row>
    <row r="49" spans="1:13" ht="33.75">
      <c r="A49" s="14">
        <v>47</v>
      </c>
      <c r="B49" s="3" t="s">
        <v>61</v>
      </c>
      <c r="C49" s="3" t="s">
        <v>25</v>
      </c>
      <c r="D49" s="3" t="s">
        <v>431</v>
      </c>
      <c r="E49" s="3" t="s">
        <v>60</v>
      </c>
      <c r="F49" s="3" t="s">
        <v>609</v>
      </c>
      <c r="G49" s="3" t="s">
        <v>610</v>
      </c>
      <c r="H49" s="3" t="s">
        <v>611</v>
      </c>
      <c r="I49" s="5">
        <v>32496</v>
      </c>
      <c r="J49" s="3" t="s">
        <v>612</v>
      </c>
      <c r="K49" s="3" t="s">
        <v>104</v>
      </c>
      <c r="L49" s="3"/>
      <c r="M49" s="10" t="s">
        <v>380</v>
      </c>
    </row>
    <row r="50" spans="1:13" ht="33.75">
      <c r="A50" s="14">
        <v>48</v>
      </c>
      <c r="B50" s="3" t="s">
        <v>61</v>
      </c>
      <c r="C50" s="3" t="s">
        <v>25</v>
      </c>
      <c r="D50" s="3" t="s">
        <v>431</v>
      </c>
      <c r="E50" s="3" t="s">
        <v>60</v>
      </c>
      <c r="F50" s="3" t="s">
        <v>613</v>
      </c>
      <c r="G50" s="3" t="s">
        <v>498</v>
      </c>
      <c r="H50" s="3" t="s">
        <v>614</v>
      </c>
      <c r="I50" s="5">
        <v>33281</v>
      </c>
      <c r="J50" s="3" t="s">
        <v>615</v>
      </c>
      <c r="K50" s="3" t="s">
        <v>104</v>
      </c>
      <c r="L50" s="3"/>
      <c r="M50" s="10" t="s">
        <v>380</v>
      </c>
    </row>
    <row r="51" spans="1:13" ht="33.75">
      <c r="A51" s="14">
        <v>49</v>
      </c>
      <c r="B51" s="3" t="s">
        <v>61</v>
      </c>
      <c r="C51" s="3" t="s">
        <v>25</v>
      </c>
      <c r="D51" s="3" t="s">
        <v>431</v>
      </c>
      <c r="E51" s="3" t="s">
        <v>60</v>
      </c>
      <c r="F51" s="3" t="s">
        <v>617</v>
      </c>
      <c r="G51" s="3" t="s">
        <v>618</v>
      </c>
      <c r="H51" s="3" t="s">
        <v>619</v>
      </c>
      <c r="I51" s="5">
        <v>35785</v>
      </c>
      <c r="J51" s="3" t="s">
        <v>620</v>
      </c>
      <c r="K51" s="3" t="s">
        <v>104</v>
      </c>
      <c r="L51" s="3"/>
      <c r="M51" s="10" t="s">
        <v>380</v>
      </c>
    </row>
    <row r="52" spans="1:13" ht="33.75">
      <c r="A52" s="14">
        <v>50</v>
      </c>
      <c r="B52" s="3" t="s">
        <v>61</v>
      </c>
      <c r="C52" s="3" t="s">
        <v>25</v>
      </c>
      <c r="D52" s="3" t="s">
        <v>431</v>
      </c>
      <c r="E52" s="3" t="s">
        <v>60</v>
      </c>
      <c r="F52" s="3" t="s">
        <v>621</v>
      </c>
      <c r="G52" s="3" t="s">
        <v>622</v>
      </c>
      <c r="H52" s="3" t="s">
        <v>623</v>
      </c>
      <c r="I52" s="5">
        <v>29508</v>
      </c>
      <c r="J52" s="3" t="s">
        <v>624</v>
      </c>
      <c r="K52" s="3" t="s">
        <v>104</v>
      </c>
      <c r="L52" s="3"/>
      <c r="M52" s="10" t="s">
        <v>380</v>
      </c>
    </row>
    <row r="53" spans="1:13" ht="33.75">
      <c r="A53" s="14">
        <v>51</v>
      </c>
      <c r="B53" s="3" t="s">
        <v>61</v>
      </c>
      <c r="C53" s="3" t="s">
        <v>25</v>
      </c>
      <c r="D53" s="3" t="s">
        <v>431</v>
      </c>
      <c r="E53" s="3" t="s">
        <v>60</v>
      </c>
      <c r="F53" s="3" t="s">
        <v>625</v>
      </c>
      <c r="G53" s="3" t="s">
        <v>626</v>
      </c>
      <c r="H53" s="3" t="s">
        <v>627</v>
      </c>
      <c r="I53" s="5">
        <v>35492</v>
      </c>
      <c r="J53" s="3" t="s">
        <v>628</v>
      </c>
      <c r="K53" s="3" t="s">
        <v>95</v>
      </c>
      <c r="L53" s="3" t="s">
        <v>435</v>
      </c>
      <c r="M53" s="10" t="s">
        <v>380</v>
      </c>
    </row>
    <row r="54" spans="1:13" ht="33.75">
      <c r="A54" s="14">
        <v>52</v>
      </c>
      <c r="B54" s="12" t="s">
        <v>63</v>
      </c>
      <c r="C54" s="3" t="s">
        <v>25</v>
      </c>
      <c r="D54" s="3" t="s">
        <v>431</v>
      </c>
      <c r="E54" s="3" t="s">
        <v>62</v>
      </c>
      <c r="F54" s="3" t="s">
        <v>629</v>
      </c>
      <c r="G54" s="3" t="s">
        <v>630</v>
      </c>
      <c r="H54" s="3" t="s">
        <v>251</v>
      </c>
      <c r="I54" s="5">
        <v>36819</v>
      </c>
      <c r="J54" s="3" t="s">
        <v>631</v>
      </c>
      <c r="K54" s="3" t="s">
        <v>94</v>
      </c>
      <c r="L54" s="3" t="s">
        <v>632</v>
      </c>
      <c r="M54" s="10" t="s">
        <v>380</v>
      </c>
    </row>
    <row r="55" spans="1:13" ht="33.75">
      <c r="A55" s="14">
        <v>53</v>
      </c>
      <c r="B55" s="12" t="s">
        <v>63</v>
      </c>
      <c r="C55" s="3" t="s">
        <v>25</v>
      </c>
      <c r="D55" s="3" t="s">
        <v>431</v>
      </c>
      <c r="E55" s="3" t="s">
        <v>62</v>
      </c>
      <c r="F55" s="3" t="s">
        <v>447</v>
      </c>
      <c r="G55" s="3" t="s">
        <v>634</v>
      </c>
      <c r="H55" s="3" t="s">
        <v>128</v>
      </c>
      <c r="I55" s="5">
        <v>37111</v>
      </c>
      <c r="J55" s="3" t="s">
        <v>635</v>
      </c>
      <c r="K55" s="3" t="s">
        <v>94</v>
      </c>
      <c r="L55" s="3" t="s">
        <v>632</v>
      </c>
      <c r="M55" s="10" t="s">
        <v>380</v>
      </c>
    </row>
    <row r="56" spans="1:13" ht="33.75">
      <c r="A56" s="14">
        <v>54</v>
      </c>
      <c r="B56" s="12" t="s">
        <v>63</v>
      </c>
      <c r="C56" s="3" t="s">
        <v>25</v>
      </c>
      <c r="D56" s="3" t="s">
        <v>431</v>
      </c>
      <c r="E56" s="3" t="s">
        <v>62</v>
      </c>
      <c r="F56" s="3" t="s">
        <v>636</v>
      </c>
      <c r="G56" s="3" t="s">
        <v>637</v>
      </c>
      <c r="H56" s="3" t="s">
        <v>138</v>
      </c>
      <c r="I56" s="5">
        <v>35260</v>
      </c>
      <c r="J56" s="3" t="s">
        <v>638</v>
      </c>
      <c r="K56" s="3" t="s">
        <v>94</v>
      </c>
      <c r="L56" s="3"/>
      <c r="M56" s="10" t="s">
        <v>380</v>
      </c>
    </row>
    <row r="57" spans="1:13" ht="33.75">
      <c r="A57" s="14">
        <v>55</v>
      </c>
      <c r="B57" s="3" t="s">
        <v>65</v>
      </c>
      <c r="C57" s="3" t="s">
        <v>25</v>
      </c>
      <c r="D57" s="3" t="s">
        <v>431</v>
      </c>
      <c r="E57" s="3" t="s">
        <v>64</v>
      </c>
      <c r="F57" s="3" t="s">
        <v>641</v>
      </c>
      <c r="G57" s="3" t="s">
        <v>642</v>
      </c>
      <c r="H57" s="3" t="s">
        <v>643</v>
      </c>
      <c r="I57" s="5">
        <v>35288</v>
      </c>
      <c r="J57" s="3" t="s">
        <v>644</v>
      </c>
      <c r="K57" s="3" t="s">
        <v>21</v>
      </c>
      <c r="L57" s="3"/>
      <c r="M57" s="10" t="s">
        <v>380</v>
      </c>
    </row>
    <row r="58" spans="1:13" ht="33.75">
      <c r="A58" s="14">
        <v>56</v>
      </c>
      <c r="B58" s="3" t="s">
        <v>65</v>
      </c>
      <c r="C58" s="3" t="s">
        <v>25</v>
      </c>
      <c r="D58" s="3" t="s">
        <v>431</v>
      </c>
      <c r="E58" s="3" t="s">
        <v>64</v>
      </c>
      <c r="F58" s="3" t="s">
        <v>646</v>
      </c>
      <c r="G58" s="3" t="s">
        <v>645</v>
      </c>
      <c r="H58" s="3" t="s">
        <v>647</v>
      </c>
      <c r="I58" s="5">
        <v>36740</v>
      </c>
      <c r="J58" s="3" t="s">
        <v>648</v>
      </c>
      <c r="K58" s="3" t="s">
        <v>21</v>
      </c>
      <c r="L58" s="3"/>
      <c r="M58" s="10" t="s">
        <v>380</v>
      </c>
    </row>
    <row r="59" spans="1:13" ht="33.75">
      <c r="A59" s="14">
        <v>57</v>
      </c>
      <c r="B59" s="3" t="s">
        <v>65</v>
      </c>
      <c r="C59" s="3" t="s">
        <v>25</v>
      </c>
      <c r="D59" s="3" t="s">
        <v>431</v>
      </c>
      <c r="E59" s="3" t="s">
        <v>64</v>
      </c>
      <c r="F59" s="3" t="s">
        <v>376</v>
      </c>
      <c r="G59" s="3" t="s">
        <v>379</v>
      </c>
      <c r="H59" s="3" t="s">
        <v>143</v>
      </c>
      <c r="I59" s="5">
        <v>36443</v>
      </c>
      <c r="J59" s="3" t="s">
        <v>649</v>
      </c>
      <c r="K59" s="3" t="s">
        <v>139</v>
      </c>
      <c r="L59" s="3"/>
      <c r="M59" s="10" t="s">
        <v>380</v>
      </c>
    </row>
    <row r="60" spans="1:13" ht="33.75">
      <c r="A60" s="14">
        <v>58</v>
      </c>
      <c r="B60" s="3" t="s">
        <v>65</v>
      </c>
      <c r="C60" s="3" t="s">
        <v>25</v>
      </c>
      <c r="D60" s="3" t="s">
        <v>431</v>
      </c>
      <c r="E60" s="3" t="s">
        <v>64</v>
      </c>
      <c r="F60" s="3" t="s">
        <v>135</v>
      </c>
      <c r="G60" s="3" t="s">
        <v>650</v>
      </c>
      <c r="H60" s="3" t="s">
        <v>651</v>
      </c>
      <c r="I60" s="5">
        <v>35247</v>
      </c>
      <c r="J60" s="3" t="s">
        <v>652</v>
      </c>
      <c r="K60" s="3" t="s">
        <v>21</v>
      </c>
      <c r="L60" s="3"/>
      <c r="M60" s="10" t="s">
        <v>380</v>
      </c>
    </row>
    <row r="61" spans="1:13" ht="33.75">
      <c r="A61" s="14">
        <v>59</v>
      </c>
      <c r="B61" s="3" t="s">
        <v>65</v>
      </c>
      <c r="C61" s="3" t="s">
        <v>25</v>
      </c>
      <c r="D61" s="3" t="s">
        <v>431</v>
      </c>
      <c r="E61" s="3" t="s">
        <v>64</v>
      </c>
      <c r="F61" s="3" t="s">
        <v>653</v>
      </c>
      <c r="G61" s="3" t="s">
        <v>275</v>
      </c>
      <c r="H61" s="3" t="s">
        <v>654</v>
      </c>
      <c r="I61" s="5">
        <v>36712</v>
      </c>
      <c r="J61" s="3" t="s">
        <v>655</v>
      </c>
      <c r="K61" s="3" t="s">
        <v>21</v>
      </c>
      <c r="L61" s="3"/>
      <c r="M61" s="10" t="s">
        <v>380</v>
      </c>
    </row>
    <row r="62" spans="1:13" ht="33.75">
      <c r="A62" s="14">
        <v>60</v>
      </c>
      <c r="B62" s="3" t="s">
        <v>65</v>
      </c>
      <c r="C62" s="3" t="s">
        <v>25</v>
      </c>
      <c r="D62" s="3" t="s">
        <v>431</v>
      </c>
      <c r="E62" s="3" t="s">
        <v>64</v>
      </c>
      <c r="F62" s="3" t="s">
        <v>656</v>
      </c>
      <c r="G62" s="3" t="s">
        <v>657</v>
      </c>
      <c r="H62" s="3" t="s">
        <v>658</v>
      </c>
      <c r="I62" s="5">
        <v>36713</v>
      </c>
      <c r="J62" s="3" t="s">
        <v>659</v>
      </c>
      <c r="K62" s="3" t="s">
        <v>21</v>
      </c>
      <c r="L62" s="3"/>
      <c r="M62" s="10" t="s">
        <v>380</v>
      </c>
    </row>
    <row r="63" spans="1:13" ht="33.75">
      <c r="A63" s="14">
        <v>61</v>
      </c>
      <c r="B63" s="3" t="s">
        <v>65</v>
      </c>
      <c r="C63" s="3" t="s">
        <v>25</v>
      </c>
      <c r="D63" s="3" t="s">
        <v>431</v>
      </c>
      <c r="E63" s="3" t="s">
        <v>64</v>
      </c>
      <c r="F63" s="3" t="s">
        <v>660</v>
      </c>
      <c r="G63" s="3" t="s">
        <v>661</v>
      </c>
      <c r="H63" s="3" t="s">
        <v>175</v>
      </c>
      <c r="I63" s="5">
        <v>33726</v>
      </c>
      <c r="J63" s="3" t="s">
        <v>652</v>
      </c>
      <c r="K63" s="3" t="s">
        <v>21</v>
      </c>
      <c r="L63" s="3"/>
      <c r="M63" s="10" t="s">
        <v>380</v>
      </c>
    </row>
    <row r="64" spans="1:13" ht="90">
      <c r="A64" s="14">
        <v>62</v>
      </c>
      <c r="B64" s="6" t="s">
        <v>67</v>
      </c>
      <c r="C64" s="3" t="s">
        <v>25</v>
      </c>
      <c r="D64" s="3" t="s">
        <v>431</v>
      </c>
      <c r="E64" s="3" t="s">
        <v>66</v>
      </c>
      <c r="F64" s="3" t="s">
        <v>666</v>
      </c>
      <c r="G64" s="3" t="s">
        <v>667</v>
      </c>
      <c r="H64" s="3" t="s">
        <v>668</v>
      </c>
      <c r="I64" s="5">
        <v>32143</v>
      </c>
      <c r="J64" s="3" t="s">
        <v>669</v>
      </c>
      <c r="K64" s="3" t="s">
        <v>381</v>
      </c>
      <c r="L64" s="10" t="s">
        <v>665</v>
      </c>
      <c r="M64" s="10" t="s">
        <v>380</v>
      </c>
    </row>
    <row r="65" spans="1:13" ht="90">
      <c r="A65" s="14">
        <v>63</v>
      </c>
      <c r="B65" s="6" t="s">
        <v>67</v>
      </c>
      <c r="C65" s="3" t="s">
        <v>25</v>
      </c>
      <c r="D65" s="3" t="s">
        <v>431</v>
      </c>
      <c r="E65" s="3" t="s">
        <v>66</v>
      </c>
      <c r="F65" s="3" t="s">
        <v>670</v>
      </c>
      <c r="G65" s="3" t="s">
        <v>671</v>
      </c>
      <c r="H65" s="3" t="s">
        <v>672</v>
      </c>
      <c r="I65" s="5">
        <v>36652</v>
      </c>
      <c r="J65" s="3" t="s">
        <v>673</v>
      </c>
      <c r="K65" s="3" t="s">
        <v>381</v>
      </c>
      <c r="L65" s="10"/>
      <c r="M65" s="10" t="s">
        <v>380</v>
      </c>
    </row>
    <row r="66" spans="1:13" ht="90">
      <c r="A66" s="14">
        <v>64</v>
      </c>
      <c r="B66" s="6" t="s">
        <v>67</v>
      </c>
      <c r="C66" s="3" t="s">
        <v>25</v>
      </c>
      <c r="D66" s="3" t="s">
        <v>431</v>
      </c>
      <c r="E66" s="3" t="s">
        <v>66</v>
      </c>
      <c r="F66" s="3" t="s">
        <v>674</v>
      </c>
      <c r="G66" s="3" t="s">
        <v>675</v>
      </c>
      <c r="H66" s="3" t="s">
        <v>676</v>
      </c>
      <c r="I66" s="5">
        <v>35402</v>
      </c>
      <c r="J66" s="3" t="s">
        <v>677</v>
      </c>
      <c r="K66" s="3" t="s">
        <v>381</v>
      </c>
      <c r="L66" s="10"/>
      <c r="M66" s="10" t="s">
        <v>380</v>
      </c>
    </row>
    <row r="67" spans="1:13" ht="90">
      <c r="A67" s="14">
        <v>65</v>
      </c>
      <c r="B67" s="6" t="s">
        <v>67</v>
      </c>
      <c r="C67" s="3" t="s">
        <v>25</v>
      </c>
      <c r="D67" s="3" t="s">
        <v>431</v>
      </c>
      <c r="E67" s="3" t="s">
        <v>66</v>
      </c>
      <c r="F67" s="3" t="s">
        <v>678</v>
      </c>
      <c r="G67" s="3" t="s">
        <v>679</v>
      </c>
      <c r="H67" s="3" t="s">
        <v>680</v>
      </c>
      <c r="I67" s="5">
        <v>34470</v>
      </c>
      <c r="J67" s="3" t="s">
        <v>673</v>
      </c>
      <c r="K67" s="3" t="s">
        <v>381</v>
      </c>
      <c r="L67" s="10" t="s">
        <v>663</v>
      </c>
      <c r="M67" s="10" t="s">
        <v>380</v>
      </c>
    </row>
    <row r="68" spans="1:13" ht="33.75">
      <c r="A68" s="14">
        <v>66</v>
      </c>
      <c r="B68" s="3" t="s">
        <v>69</v>
      </c>
      <c r="C68" s="3" t="s">
        <v>25</v>
      </c>
      <c r="D68" s="3" t="s">
        <v>431</v>
      </c>
      <c r="E68" s="3" t="s">
        <v>68</v>
      </c>
      <c r="F68" s="3" t="s">
        <v>681</v>
      </c>
      <c r="G68" s="3" t="s">
        <v>682</v>
      </c>
      <c r="H68" s="3" t="s">
        <v>683</v>
      </c>
      <c r="I68" s="5">
        <v>36249</v>
      </c>
      <c r="J68" s="3" t="s">
        <v>684</v>
      </c>
      <c r="K68" s="3" t="s">
        <v>21</v>
      </c>
      <c r="L68" s="10"/>
      <c r="M68" s="10" t="s">
        <v>380</v>
      </c>
    </row>
    <row r="69" spans="1:13" ht="33.75">
      <c r="A69" s="14">
        <v>67</v>
      </c>
      <c r="B69" s="3" t="s">
        <v>69</v>
      </c>
      <c r="C69" s="3" t="s">
        <v>25</v>
      </c>
      <c r="D69" s="3" t="s">
        <v>431</v>
      </c>
      <c r="E69" s="3" t="s">
        <v>68</v>
      </c>
      <c r="F69" s="3" t="s">
        <v>685</v>
      </c>
      <c r="G69" s="3" t="s">
        <v>378</v>
      </c>
      <c r="H69" s="3" t="s">
        <v>129</v>
      </c>
      <c r="I69" s="5">
        <v>35889</v>
      </c>
      <c r="J69" s="3" t="s">
        <v>686</v>
      </c>
      <c r="K69" s="3" t="s">
        <v>115</v>
      </c>
      <c r="L69" s="10"/>
      <c r="M69" s="10" t="s">
        <v>380</v>
      </c>
    </row>
    <row r="70" spans="1:13" ht="33.75">
      <c r="A70" s="14">
        <v>68</v>
      </c>
      <c r="B70" s="3" t="s">
        <v>69</v>
      </c>
      <c r="C70" s="3" t="s">
        <v>25</v>
      </c>
      <c r="D70" s="3" t="s">
        <v>431</v>
      </c>
      <c r="E70" s="3" t="s">
        <v>68</v>
      </c>
      <c r="F70" s="3" t="s">
        <v>687</v>
      </c>
      <c r="G70" s="3" t="s">
        <v>688</v>
      </c>
      <c r="H70" s="3" t="s">
        <v>200</v>
      </c>
      <c r="I70" s="5">
        <v>35740</v>
      </c>
      <c r="J70" s="3" t="s">
        <v>689</v>
      </c>
      <c r="K70" s="3" t="s">
        <v>115</v>
      </c>
      <c r="L70" s="10"/>
      <c r="M70" s="10" t="s">
        <v>380</v>
      </c>
    </row>
    <row r="71" spans="1:13" ht="33.75">
      <c r="A71" s="14">
        <v>69</v>
      </c>
      <c r="B71" s="3" t="s">
        <v>71</v>
      </c>
      <c r="C71" s="3" t="s">
        <v>25</v>
      </c>
      <c r="D71" s="3" t="s">
        <v>431</v>
      </c>
      <c r="E71" s="3" t="s">
        <v>70</v>
      </c>
      <c r="F71" s="3" t="s">
        <v>690</v>
      </c>
      <c r="G71" s="3" t="s">
        <v>691</v>
      </c>
      <c r="H71" s="3" t="s">
        <v>692</v>
      </c>
      <c r="I71" s="5">
        <v>36603</v>
      </c>
      <c r="J71" s="3" t="s">
        <v>693</v>
      </c>
      <c r="K71" s="3" t="s">
        <v>20</v>
      </c>
      <c r="L71" s="10"/>
      <c r="M71" s="10" t="s">
        <v>380</v>
      </c>
    </row>
    <row r="72" spans="1:13" ht="75">
      <c r="A72" s="14">
        <v>70</v>
      </c>
      <c r="B72" s="6" t="s">
        <v>73</v>
      </c>
      <c r="C72" s="3" t="s">
        <v>25</v>
      </c>
      <c r="D72" s="3" t="s">
        <v>431</v>
      </c>
      <c r="E72" s="3" t="s">
        <v>72</v>
      </c>
      <c r="F72" s="8" t="s">
        <v>695</v>
      </c>
      <c r="G72" s="8" t="s">
        <v>696</v>
      </c>
      <c r="H72" s="8" t="s">
        <v>697</v>
      </c>
      <c r="I72" s="5">
        <v>36441</v>
      </c>
      <c r="J72" s="8" t="s">
        <v>698</v>
      </c>
      <c r="K72" s="3" t="s">
        <v>93</v>
      </c>
      <c r="L72" s="8"/>
      <c r="M72" s="10" t="s">
        <v>380</v>
      </c>
    </row>
    <row r="73" spans="1:13" ht="75">
      <c r="A73" s="14">
        <v>71</v>
      </c>
      <c r="B73" s="6" t="s">
        <v>73</v>
      </c>
      <c r="C73" s="3" t="s">
        <v>25</v>
      </c>
      <c r="D73" s="3" t="s">
        <v>431</v>
      </c>
      <c r="E73" s="3" t="s">
        <v>72</v>
      </c>
      <c r="F73" s="8" t="s">
        <v>699</v>
      </c>
      <c r="G73" s="8" t="s">
        <v>700</v>
      </c>
      <c r="H73" s="8" t="s">
        <v>701</v>
      </c>
      <c r="I73" s="5">
        <v>34614</v>
      </c>
      <c r="J73" s="8" t="s">
        <v>702</v>
      </c>
      <c r="K73" s="3" t="s">
        <v>211</v>
      </c>
      <c r="L73" s="8"/>
      <c r="M73" s="10" t="s">
        <v>380</v>
      </c>
    </row>
    <row r="74" spans="1:13" ht="45">
      <c r="A74" s="14">
        <v>72</v>
      </c>
      <c r="B74" s="3" t="s">
        <v>75</v>
      </c>
      <c r="C74" s="3" t="s">
        <v>25</v>
      </c>
      <c r="D74" s="3" t="s">
        <v>431</v>
      </c>
      <c r="E74" s="3" t="s">
        <v>74</v>
      </c>
      <c r="F74" s="3" t="s">
        <v>383</v>
      </c>
      <c r="G74" s="3" t="s">
        <v>704</v>
      </c>
      <c r="H74" s="3" t="s">
        <v>251</v>
      </c>
      <c r="I74" s="5">
        <v>35287</v>
      </c>
      <c r="J74" s="3" t="s">
        <v>705</v>
      </c>
      <c r="K74" s="3" t="s">
        <v>94</v>
      </c>
      <c r="L74" s="10"/>
      <c r="M74" s="10" t="s">
        <v>380</v>
      </c>
    </row>
    <row r="75" spans="1:13" ht="45">
      <c r="A75" s="14">
        <v>73</v>
      </c>
      <c r="B75" s="3" t="s">
        <v>75</v>
      </c>
      <c r="C75" s="3" t="s">
        <v>25</v>
      </c>
      <c r="D75" s="3" t="s">
        <v>811</v>
      </c>
      <c r="E75" s="3" t="s">
        <v>74</v>
      </c>
      <c r="F75" s="3" t="s">
        <v>706</v>
      </c>
      <c r="G75" s="3" t="s">
        <v>429</v>
      </c>
      <c r="H75" s="3" t="s">
        <v>201</v>
      </c>
      <c r="I75" s="5">
        <v>36387</v>
      </c>
      <c r="J75" s="3" t="s">
        <v>707</v>
      </c>
      <c r="K75" s="3" t="s">
        <v>14</v>
      </c>
      <c r="L75" s="10" t="s">
        <v>665</v>
      </c>
      <c r="M75" s="10" t="s">
        <v>380</v>
      </c>
    </row>
    <row r="76" spans="1:13" ht="45">
      <c r="A76" s="14">
        <v>74</v>
      </c>
      <c r="B76" s="3" t="s">
        <v>75</v>
      </c>
      <c r="C76" s="3" t="s">
        <v>25</v>
      </c>
      <c r="D76" s="3" t="s">
        <v>811</v>
      </c>
      <c r="E76" s="3" t="s">
        <v>74</v>
      </c>
      <c r="F76" s="3" t="s">
        <v>708</v>
      </c>
      <c r="G76" s="3" t="s">
        <v>709</v>
      </c>
      <c r="H76" s="3" t="s">
        <v>246</v>
      </c>
      <c r="I76" s="5">
        <v>36792</v>
      </c>
      <c r="J76" s="3" t="s">
        <v>710</v>
      </c>
      <c r="K76" s="3" t="s">
        <v>14</v>
      </c>
      <c r="L76" s="10" t="s">
        <v>665</v>
      </c>
      <c r="M76" s="10" t="s">
        <v>380</v>
      </c>
    </row>
    <row r="77" spans="1:13" ht="33.75">
      <c r="A77" s="14">
        <v>75</v>
      </c>
      <c r="B77" s="3" t="s">
        <v>77</v>
      </c>
      <c r="C77" s="3" t="s">
        <v>25</v>
      </c>
      <c r="D77" s="3" t="s">
        <v>431</v>
      </c>
      <c r="E77" s="3" t="s">
        <v>76</v>
      </c>
      <c r="F77" s="3" t="s">
        <v>711</v>
      </c>
      <c r="G77" s="3" t="s">
        <v>712</v>
      </c>
      <c r="H77" s="3" t="s">
        <v>713</v>
      </c>
      <c r="I77" s="5">
        <v>36595</v>
      </c>
      <c r="J77" s="3" t="s">
        <v>174</v>
      </c>
      <c r="K77" s="3" t="s">
        <v>17</v>
      </c>
      <c r="L77" s="10"/>
      <c r="M77" s="10" t="s">
        <v>380</v>
      </c>
    </row>
    <row r="78" spans="1:13" ht="22.5">
      <c r="A78" s="14">
        <v>76</v>
      </c>
      <c r="B78" s="3" t="s">
        <v>77</v>
      </c>
      <c r="C78" s="3" t="s">
        <v>25</v>
      </c>
      <c r="D78" s="3" t="s">
        <v>431</v>
      </c>
      <c r="E78" s="3" t="s">
        <v>76</v>
      </c>
      <c r="F78" s="3" t="s">
        <v>714</v>
      </c>
      <c r="G78" s="3" t="s">
        <v>715</v>
      </c>
      <c r="H78" s="3" t="s">
        <v>134</v>
      </c>
      <c r="I78" s="5">
        <v>36617</v>
      </c>
      <c r="J78" s="3" t="s">
        <v>716</v>
      </c>
      <c r="K78" s="3" t="s">
        <v>17</v>
      </c>
      <c r="L78" s="10"/>
      <c r="M78" s="10" t="s">
        <v>380</v>
      </c>
    </row>
    <row r="79" spans="1:13" ht="22.5">
      <c r="A79" s="14">
        <v>77</v>
      </c>
      <c r="B79" s="3" t="s">
        <v>77</v>
      </c>
      <c r="C79" s="3" t="s">
        <v>25</v>
      </c>
      <c r="D79" s="3" t="s">
        <v>431</v>
      </c>
      <c r="E79" s="3" t="s">
        <v>76</v>
      </c>
      <c r="F79" s="3" t="s">
        <v>717</v>
      </c>
      <c r="G79" s="3" t="s">
        <v>718</v>
      </c>
      <c r="H79" s="3" t="s">
        <v>719</v>
      </c>
      <c r="I79" s="5">
        <v>36285</v>
      </c>
      <c r="J79" s="3" t="s">
        <v>720</v>
      </c>
      <c r="K79" s="3" t="s">
        <v>92</v>
      </c>
      <c r="L79" s="10"/>
      <c r="M79" s="10" t="s">
        <v>380</v>
      </c>
    </row>
    <row r="80" spans="1:13" ht="33.75">
      <c r="A80" s="14">
        <v>78</v>
      </c>
      <c r="B80" s="3" t="s">
        <v>79</v>
      </c>
      <c r="C80" s="3" t="s">
        <v>25</v>
      </c>
      <c r="D80" s="3" t="s">
        <v>431</v>
      </c>
      <c r="E80" s="3" t="s">
        <v>78</v>
      </c>
      <c r="F80" s="3" t="s">
        <v>721</v>
      </c>
      <c r="G80" s="3" t="s">
        <v>722</v>
      </c>
      <c r="H80" s="3" t="s">
        <v>256</v>
      </c>
      <c r="I80" s="5">
        <v>34095</v>
      </c>
      <c r="J80" s="3" t="s">
        <v>723</v>
      </c>
      <c r="K80" s="3" t="s">
        <v>160</v>
      </c>
      <c r="L80" s="10" t="s">
        <v>812</v>
      </c>
      <c r="M80" s="10" t="s">
        <v>380</v>
      </c>
    </row>
    <row r="81" spans="1:13" ht="33.75">
      <c r="A81" s="14">
        <v>79</v>
      </c>
      <c r="B81" s="3" t="s">
        <v>79</v>
      </c>
      <c r="C81" s="3" t="s">
        <v>25</v>
      </c>
      <c r="D81" s="3" t="s">
        <v>431</v>
      </c>
      <c r="E81" s="3" t="s">
        <v>78</v>
      </c>
      <c r="F81" s="3" t="s">
        <v>724</v>
      </c>
      <c r="G81" s="3" t="s">
        <v>725</v>
      </c>
      <c r="H81" s="3" t="s">
        <v>726</v>
      </c>
      <c r="I81" s="5">
        <v>36616</v>
      </c>
      <c r="J81" s="3" t="s">
        <v>727</v>
      </c>
      <c r="K81" s="3" t="s">
        <v>203</v>
      </c>
      <c r="L81" s="10"/>
      <c r="M81" s="10" t="s">
        <v>380</v>
      </c>
    </row>
    <row r="82" spans="1:13" ht="22.5">
      <c r="A82" s="14">
        <v>80</v>
      </c>
      <c r="B82" s="3" t="s">
        <v>81</v>
      </c>
      <c r="C82" s="3" t="s">
        <v>25</v>
      </c>
      <c r="D82" s="3" t="s">
        <v>431</v>
      </c>
      <c r="E82" s="3" t="s">
        <v>80</v>
      </c>
      <c r="F82" s="3" t="s">
        <v>728</v>
      </c>
      <c r="G82" s="3" t="s">
        <v>729</v>
      </c>
      <c r="H82" s="3" t="s">
        <v>587</v>
      </c>
      <c r="I82" s="5">
        <v>32856</v>
      </c>
      <c r="J82" s="3" t="s">
        <v>730</v>
      </c>
      <c r="K82" s="3" t="s">
        <v>633</v>
      </c>
      <c r="L82" s="3"/>
      <c r="M82" s="10" t="s">
        <v>380</v>
      </c>
    </row>
    <row r="83" spans="1:13" ht="22.5">
      <c r="A83" s="14">
        <v>81</v>
      </c>
      <c r="B83" s="3" t="s">
        <v>81</v>
      </c>
      <c r="C83" s="3" t="s">
        <v>25</v>
      </c>
      <c r="D83" s="3" t="s">
        <v>431</v>
      </c>
      <c r="E83" s="3" t="s">
        <v>80</v>
      </c>
      <c r="F83" s="3" t="s">
        <v>731</v>
      </c>
      <c r="G83" s="3" t="s">
        <v>732</v>
      </c>
      <c r="H83" s="3" t="s">
        <v>23</v>
      </c>
      <c r="I83" s="5">
        <v>36049</v>
      </c>
      <c r="J83" s="3" t="s">
        <v>639</v>
      </c>
      <c r="K83" s="3" t="s">
        <v>633</v>
      </c>
      <c r="L83" s="3"/>
      <c r="M83" s="10" t="s">
        <v>380</v>
      </c>
    </row>
    <row r="84" spans="1:13" ht="33.75">
      <c r="A84" s="14">
        <v>82</v>
      </c>
      <c r="B84" s="3" t="s">
        <v>81</v>
      </c>
      <c r="C84" s="3" t="s">
        <v>25</v>
      </c>
      <c r="D84" s="3" t="s">
        <v>431</v>
      </c>
      <c r="E84" s="3" t="s">
        <v>80</v>
      </c>
      <c r="F84" s="3" t="s">
        <v>662</v>
      </c>
      <c r="G84" s="3" t="s">
        <v>640</v>
      </c>
      <c r="H84" s="3" t="s">
        <v>249</v>
      </c>
      <c r="I84" s="5">
        <v>35919</v>
      </c>
      <c r="J84" s="3" t="s">
        <v>733</v>
      </c>
      <c r="K84" s="3" t="s">
        <v>94</v>
      </c>
      <c r="L84" s="10"/>
      <c r="M84" s="10" t="s">
        <v>380</v>
      </c>
    </row>
    <row r="85" spans="1:13" ht="22.5">
      <c r="A85" s="14">
        <v>83</v>
      </c>
      <c r="B85" s="3" t="s">
        <v>81</v>
      </c>
      <c r="C85" s="3" t="s">
        <v>25</v>
      </c>
      <c r="D85" s="3" t="s">
        <v>431</v>
      </c>
      <c r="E85" s="3" t="s">
        <v>80</v>
      </c>
      <c r="F85" s="3" t="s">
        <v>734</v>
      </c>
      <c r="G85" s="3" t="s">
        <v>735</v>
      </c>
      <c r="H85" s="3" t="s">
        <v>248</v>
      </c>
      <c r="I85" s="5">
        <v>33063</v>
      </c>
      <c r="J85" s="3" t="s">
        <v>736</v>
      </c>
      <c r="K85" s="3" t="s">
        <v>14</v>
      </c>
      <c r="L85" s="10" t="s">
        <v>665</v>
      </c>
      <c r="M85" s="10" t="s">
        <v>380</v>
      </c>
    </row>
    <row r="86" spans="1:13" ht="22.5">
      <c r="A86" s="14">
        <v>84</v>
      </c>
      <c r="B86" s="3" t="s">
        <v>81</v>
      </c>
      <c r="C86" s="3" t="s">
        <v>25</v>
      </c>
      <c r="D86" s="3" t="s">
        <v>431</v>
      </c>
      <c r="E86" s="3" t="s">
        <v>80</v>
      </c>
      <c r="F86" s="3" t="s">
        <v>586</v>
      </c>
      <c r="G86" s="3" t="s">
        <v>737</v>
      </c>
      <c r="H86" s="3" t="s">
        <v>140</v>
      </c>
      <c r="I86" s="5">
        <v>36685</v>
      </c>
      <c r="J86" s="3" t="s">
        <v>738</v>
      </c>
      <c r="K86" s="3" t="s">
        <v>633</v>
      </c>
      <c r="L86" s="3"/>
      <c r="M86" s="10" t="s">
        <v>380</v>
      </c>
    </row>
    <row r="87" spans="1:13" ht="22.5">
      <c r="A87" s="14">
        <v>85</v>
      </c>
      <c r="B87" s="3" t="s">
        <v>81</v>
      </c>
      <c r="C87" s="3" t="s">
        <v>25</v>
      </c>
      <c r="D87" s="3" t="s">
        <v>431</v>
      </c>
      <c r="E87" s="3" t="s">
        <v>80</v>
      </c>
      <c r="F87" s="3" t="s">
        <v>739</v>
      </c>
      <c r="G87" s="3" t="s">
        <v>740</v>
      </c>
      <c r="H87" s="3" t="s">
        <v>508</v>
      </c>
      <c r="I87" s="5">
        <v>35008</v>
      </c>
      <c r="J87" s="3" t="s">
        <v>741</v>
      </c>
      <c r="K87" s="3" t="s">
        <v>14</v>
      </c>
      <c r="L87" s="3" t="s">
        <v>742</v>
      </c>
      <c r="M87" s="10" t="s">
        <v>380</v>
      </c>
    </row>
    <row r="88" spans="1:13" ht="22.5">
      <c r="A88" s="14">
        <v>86</v>
      </c>
      <c r="B88" s="3" t="s">
        <v>81</v>
      </c>
      <c r="C88" s="3" t="s">
        <v>25</v>
      </c>
      <c r="D88" s="3" t="s">
        <v>431</v>
      </c>
      <c r="E88" s="3" t="s">
        <v>80</v>
      </c>
      <c r="F88" s="3" t="s">
        <v>743</v>
      </c>
      <c r="G88" s="3" t="s">
        <v>744</v>
      </c>
      <c r="H88" s="3" t="s">
        <v>745</v>
      </c>
      <c r="I88" s="5">
        <v>32144</v>
      </c>
      <c r="J88" s="3" t="s">
        <v>746</v>
      </c>
      <c r="K88" s="3" t="s">
        <v>633</v>
      </c>
      <c r="L88" s="3"/>
      <c r="M88" s="10" t="s">
        <v>380</v>
      </c>
    </row>
    <row r="89" spans="1:13" ht="33.75">
      <c r="A89" s="14">
        <v>87</v>
      </c>
      <c r="B89" s="3" t="s">
        <v>81</v>
      </c>
      <c r="C89" s="3" t="s">
        <v>25</v>
      </c>
      <c r="D89" s="3" t="s">
        <v>431</v>
      </c>
      <c r="E89" s="3" t="s">
        <v>80</v>
      </c>
      <c r="F89" s="3" t="s">
        <v>747</v>
      </c>
      <c r="G89" s="3" t="s">
        <v>748</v>
      </c>
      <c r="H89" s="3" t="s">
        <v>749</v>
      </c>
      <c r="I89" s="5">
        <v>36397</v>
      </c>
      <c r="J89" s="3" t="s">
        <v>750</v>
      </c>
      <c r="K89" s="3" t="s">
        <v>212</v>
      </c>
      <c r="L89" s="10"/>
      <c r="M89" s="10" t="s">
        <v>380</v>
      </c>
    </row>
    <row r="90" spans="1:13" ht="22.5">
      <c r="A90" s="14">
        <v>88</v>
      </c>
      <c r="B90" s="3" t="s">
        <v>81</v>
      </c>
      <c r="C90" s="3" t="s">
        <v>25</v>
      </c>
      <c r="D90" s="3" t="s">
        <v>431</v>
      </c>
      <c r="E90" s="3" t="s">
        <v>80</v>
      </c>
      <c r="F90" s="3" t="s">
        <v>497</v>
      </c>
      <c r="G90" s="3" t="s">
        <v>751</v>
      </c>
      <c r="H90" s="3" t="s">
        <v>128</v>
      </c>
      <c r="I90" s="5">
        <v>36447</v>
      </c>
      <c r="J90" s="3" t="s">
        <v>752</v>
      </c>
      <c r="K90" s="3" t="s">
        <v>633</v>
      </c>
      <c r="L90" s="3"/>
      <c r="M90" s="10" t="s">
        <v>380</v>
      </c>
    </row>
    <row r="91" spans="1:13" ht="22.5">
      <c r="A91" s="14">
        <v>89</v>
      </c>
      <c r="B91" s="3" t="s">
        <v>81</v>
      </c>
      <c r="C91" s="3" t="s">
        <v>25</v>
      </c>
      <c r="D91" s="3" t="s">
        <v>431</v>
      </c>
      <c r="E91" s="3" t="s">
        <v>80</v>
      </c>
      <c r="F91" s="3" t="s">
        <v>500</v>
      </c>
      <c r="G91" s="3" t="s">
        <v>753</v>
      </c>
      <c r="H91" s="3" t="s">
        <v>244</v>
      </c>
      <c r="I91" s="5">
        <v>35899</v>
      </c>
      <c r="J91" s="3" t="s">
        <v>754</v>
      </c>
      <c r="K91" s="3" t="s">
        <v>633</v>
      </c>
      <c r="L91" s="3"/>
      <c r="M91" s="10" t="s">
        <v>380</v>
      </c>
    </row>
    <row r="92" spans="1:13" ht="33.75">
      <c r="A92" s="14">
        <v>90</v>
      </c>
      <c r="B92" s="3" t="s">
        <v>81</v>
      </c>
      <c r="C92" s="3" t="s">
        <v>25</v>
      </c>
      <c r="D92" s="3" t="s">
        <v>431</v>
      </c>
      <c r="E92" s="3" t="s">
        <v>80</v>
      </c>
      <c r="F92" s="3" t="s">
        <v>755</v>
      </c>
      <c r="G92" s="3" t="s">
        <v>756</v>
      </c>
      <c r="H92" s="3" t="s">
        <v>448</v>
      </c>
      <c r="I92" s="5">
        <v>33231</v>
      </c>
      <c r="J92" s="3" t="s">
        <v>757</v>
      </c>
      <c r="K92" s="3" t="s">
        <v>14</v>
      </c>
      <c r="L92" s="10" t="s">
        <v>616</v>
      </c>
      <c r="M92" s="10" t="s">
        <v>380</v>
      </c>
    </row>
    <row r="93" spans="1:13" ht="22.5">
      <c r="A93" s="14">
        <v>91</v>
      </c>
      <c r="B93" s="3" t="s">
        <v>81</v>
      </c>
      <c r="C93" s="3" t="s">
        <v>25</v>
      </c>
      <c r="D93" s="3" t="s">
        <v>431</v>
      </c>
      <c r="E93" s="3" t="s">
        <v>80</v>
      </c>
      <c r="F93" s="3" t="s">
        <v>190</v>
      </c>
      <c r="G93" s="3" t="s">
        <v>191</v>
      </c>
      <c r="H93" s="3" t="s">
        <v>192</v>
      </c>
      <c r="I93" s="5">
        <v>36444</v>
      </c>
      <c r="J93" s="3" t="s">
        <v>758</v>
      </c>
      <c r="K93" s="3" t="s">
        <v>92</v>
      </c>
      <c r="L93" s="10" t="s">
        <v>665</v>
      </c>
      <c r="M93" s="10" t="s">
        <v>380</v>
      </c>
    </row>
    <row r="94" spans="1:13" ht="22.5">
      <c r="A94" s="14">
        <v>92</v>
      </c>
      <c r="B94" s="3" t="s">
        <v>81</v>
      </c>
      <c r="C94" s="3" t="s">
        <v>25</v>
      </c>
      <c r="D94" s="3" t="s">
        <v>431</v>
      </c>
      <c r="E94" s="3" t="s">
        <v>80</v>
      </c>
      <c r="F94" s="3" t="s">
        <v>759</v>
      </c>
      <c r="G94" s="3" t="s">
        <v>760</v>
      </c>
      <c r="H94" s="3" t="s">
        <v>375</v>
      </c>
      <c r="I94" s="5">
        <v>36727</v>
      </c>
      <c r="J94" s="3" t="s">
        <v>761</v>
      </c>
      <c r="K94" s="3" t="s">
        <v>94</v>
      </c>
      <c r="L94" s="10"/>
      <c r="M94" s="10" t="s">
        <v>380</v>
      </c>
    </row>
    <row r="95" spans="1:13" ht="22.5">
      <c r="A95" s="14">
        <v>93</v>
      </c>
      <c r="B95" s="3" t="s">
        <v>81</v>
      </c>
      <c r="C95" s="3" t="s">
        <v>25</v>
      </c>
      <c r="D95" s="3" t="s">
        <v>431</v>
      </c>
      <c r="E95" s="3" t="s">
        <v>80</v>
      </c>
      <c r="F95" s="3" t="s">
        <v>149</v>
      </c>
      <c r="G95" s="3" t="s">
        <v>149</v>
      </c>
      <c r="H95" s="3" t="s">
        <v>762</v>
      </c>
      <c r="I95" s="5">
        <v>32339</v>
      </c>
      <c r="J95" s="3" t="s">
        <v>142</v>
      </c>
      <c r="K95" s="3"/>
      <c r="L95" s="3" t="s">
        <v>694</v>
      </c>
      <c r="M95" s="10" t="s">
        <v>380</v>
      </c>
    </row>
    <row r="96" spans="1:13" ht="22.5">
      <c r="A96" s="14">
        <v>94</v>
      </c>
      <c r="B96" s="3" t="s">
        <v>81</v>
      </c>
      <c r="C96" s="3" t="s">
        <v>25</v>
      </c>
      <c r="D96" s="3" t="s">
        <v>431</v>
      </c>
      <c r="E96" s="3" t="s">
        <v>80</v>
      </c>
      <c r="F96" s="3" t="s">
        <v>763</v>
      </c>
      <c r="G96" s="3" t="s">
        <v>764</v>
      </c>
      <c r="H96" s="3" t="s">
        <v>247</v>
      </c>
      <c r="I96" s="5">
        <v>36167</v>
      </c>
      <c r="J96" s="3" t="s">
        <v>765</v>
      </c>
      <c r="K96" s="3" t="s">
        <v>94</v>
      </c>
      <c r="L96" s="10"/>
      <c r="M96" s="10" t="s">
        <v>380</v>
      </c>
    </row>
    <row r="97" spans="1:13" ht="22.5">
      <c r="A97" s="14">
        <v>95</v>
      </c>
      <c r="B97" s="3" t="s">
        <v>81</v>
      </c>
      <c r="C97" s="3" t="s">
        <v>25</v>
      </c>
      <c r="D97" s="3" t="s">
        <v>431</v>
      </c>
      <c r="E97" s="3" t="s">
        <v>80</v>
      </c>
      <c r="F97" s="3" t="s">
        <v>703</v>
      </c>
      <c r="G97" s="3" t="s">
        <v>766</v>
      </c>
      <c r="H97" s="3" t="s">
        <v>767</v>
      </c>
      <c r="I97" s="5">
        <v>34560</v>
      </c>
      <c r="J97" s="3" t="s">
        <v>768</v>
      </c>
      <c r="K97" s="3" t="s">
        <v>14</v>
      </c>
      <c r="L97" s="3" t="s">
        <v>742</v>
      </c>
      <c r="M97" s="10" t="s">
        <v>380</v>
      </c>
    </row>
    <row r="98" spans="1:13" ht="56.25">
      <c r="A98" s="14">
        <v>96</v>
      </c>
      <c r="B98" s="3" t="s">
        <v>83</v>
      </c>
      <c r="C98" s="3" t="s">
        <v>25</v>
      </c>
      <c r="D98" s="3" t="s">
        <v>431</v>
      </c>
      <c r="E98" s="3" t="s">
        <v>82</v>
      </c>
      <c r="F98" s="3" t="s">
        <v>769</v>
      </c>
      <c r="G98" s="3" t="s">
        <v>770</v>
      </c>
      <c r="H98" s="3" t="s">
        <v>771</v>
      </c>
      <c r="I98" s="5">
        <v>36438</v>
      </c>
      <c r="J98" s="3" t="s">
        <v>772</v>
      </c>
      <c r="K98" s="3" t="s">
        <v>95</v>
      </c>
      <c r="L98" s="10"/>
      <c r="M98" s="10" t="s">
        <v>380</v>
      </c>
    </row>
    <row r="99" spans="1:13" ht="60">
      <c r="A99" s="14">
        <v>97</v>
      </c>
      <c r="B99" s="6" t="s">
        <v>87</v>
      </c>
      <c r="C99" s="3" t="s">
        <v>25</v>
      </c>
      <c r="D99" s="3" t="s">
        <v>431</v>
      </c>
      <c r="E99" s="3" t="s">
        <v>86</v>
      </c>
      <c r="F99" s="3" t="s">
        <v>97</v>
      </c>
      <c r="G99" s="3" t="s">
        <v>373</v>
      </c>
      <c r="H99" s="3" t="s">
        <v>151</v>
      </c>
      <c r="I99" s="5">
        <v>36811</v>
      </c>
      <c r="J99" s="3" t="s">
        <v>773</v>
      </c>
      <c r="K99" s="3" t="s">
        <v>17</v>
      </c>
      <c r="L99" s="10"/>
      <c r="M99" s="10" t="s">
        <v>380</v>
      </c>
    </row>
    <row r="100" spans="1:13" ht="60">
      <c r="A100" s="14">
        <v>98</v>
      </c>
      <c r="B100" s="6" t="s">
        <v>87</v>
      </c>
      <c r="C100" s="3" t="s">
        <v>25</v>
      </c>
      <c r="D100" s="3" t="s">
        <v>431</v>
      </c>
      <c r="E100" s="3" t="s">
        <v>86</v>
      </c>
      <c r="F100" s="3" t="s">
        <v>414</v>
      </c>
      <c r="G100" s="3" t="s">
        <v>501</v>
      </c>
      <c r="H100" s="3" t="s">
        <v>265</v>
      </c>
      <c r="I100" s="5">
        <v>36239</v>
      </c>
      <c r="J100" s="3" t="s">
        <v>774</v>
      </c>
      <c r="K100" s="3" t="s">
        <v>17</v>
      </c>
      <c r="L100" s="10"/>
      <c r="M100" s="10" t="s">
        <v>380</v>
      </c>
    </row>
    <row r="101" spans="1:13" ht="60">
      <c r="A101" s="14">
        <v>99</v>
      </c>
      <c r="B101" s="6" t="s">
        <v>87</v>
      </c>
      <c r="C101" s="3" t="s">
        <v>25</v>
      </c>
      <c r="D101" s="3" t="s">
        <v>431</v>
      </c>
      <c r="E101" s="3" t="s">
        <v>86</v>
      </c>
      <c r="F101" s="3" t="s">
        <v>588</v>
      </c>
      <c r="G101" s="3" t="s">
        <v>446</v>
      </c>
      <c r="H101" s="3" t="s">
        <v>323</v>
      </c>
      <c r="I101" s="5">
        <v>36808</v>
      </c>
      <c r="J101" s="3" t="s">
        <v>775</v>
      </c>
      <c r="K101" s="3" t="s">
        <v>115</v>
      </c>
      <c r="L101" s="10" t="s">
        <v>665</v>
      </c>
      <c r="M101" s="10" t="s">
        <v>380</v>
      </c>
    </row>
    <row r="102" spans="1:13" ht="60">
      <c r="A102" s="14">
        <v>100</v>
      </c>
      <c r="B102" s="6" t="s">
        <v>87</v>
      </c>
      <c r="C102" s="3" t="s">
        <v>25</v>
      </c>
      <c r="D102" s="3" t="s">
        <v>431</v>
      </c>
      <c r="E102" s="3" t="s">
        <v>86</v>
      </c>
      <c r="F102" s="3" t="s">
        <v>578</v>
      </c>
      <c r="G102" s="3" t="s">
        <v>776</v>
      </c>
      <c r="H102" s="3" t="s">
        <v>777</v>
      </c>
      <c r="I102" s="5">
        <v>35704</v>
      </c>
      <c r="J102" s="3" t="s">
        <v>778</v>
      </c>
      <c r="K102" s="3" t="s">
        <v>17</v>
      </c>
      <c r="L102" s="10"/>
      <c r="M102" s="10" t="s">
        <v>380</v>
      </c>
    </row>
    <row r="103" spans="1:13" ht="60">
      <c r="A103" s="14">
        <v>101</v>
      </c>
      <c r="B103" s="6" t="s">
        <v>87</v>
      </c>
      <c r="C103" s="3" t="s">
        <v>25</v>
      </c>
      <c r="D103" s="3" t="s">
        <v>431</v>
      </c>
      <c r="E103" s="3" t="s">
        <v>86</v>
      </c>
      <c r="F103" s="3" t="s">
        <v>779</v>
      </c>
      <c r="G103" s="3" t="s">
        <v>780</v>
      </c>
      <c r="H103" s="3" t="s">
        <v>145</v>
      </c>
      <c r="I103" s="5">
        <v>36722</v>
      </c>
      <c r="J103" s="3" t="s">
        <v>781</v>
      </c>
      <c r="K103" s="3" t="s">
        <v>115</v>
      </c>
      <c r="L103" s="10"/>
      <c r="M103" s="10" t="s">
        <v>380</v>
      </c>
    </row>
    <row r="104" spans="1:13" ht="60">
      <c r="A104" s="14">
        <v>102</v>
      </c>
      <c r="B104" s="6" t="s">
        <v>87</v>
      </c>
      <c r="C104" s="3" t="s">
        <v>25</v>
      </c>
      <c r="D104" s="3" t="s">
        <v>431</v>
      </c>
      <c r="E104" s="3" t="s">
        <v>86</v>
      </c>
      <c r="F104" s="3" t="s">
        <v>782</v>
      </c>
      <c r="G104" s="3" t="s">
        <v>783</v>
      </c>
      <c r="H104" s="3" t="s">
        <v>19</v>
      </c>
      <c r="I104" s="5">
        <v>35373</v>
      </c>
      <c r="J104" s="3" t="s">
        <v>784</v>
      </c>
      <c r="K104" s="3" t="s">
        <v>14</v>
      </c>
      <c r="L104" s="10"/>
      <c r="M104" s="10" t="s">
        <v>380</v>
      </c>
    </row>
    <row r="105" spans="1:13" ht="60">
      <c r="A105" s="14">
        <v>103</v>
      </c>
      <c r="B105" s="6" t="s">
        <v>87</v>
      </c>
      <c r="C105" s="3" t="s">
        <v>25</v>
      </c>
      <c r="D105" s="3" t="s">
        <v>431</v>
      </c>
      <c r="E105" s="3" t="s">
        <v>86</v>
      </c>
      <c r="F105" s="3" t="s">
        <v>785</v>
      </c>
      <c r="G105" s="3" t="s">
        <v>786</v>
      </c>
      <c r="H105" s="3" t="s">
        <v>175</v>
      </c>
      <c r="I105" s="5">
        <v>36378</v>
      </c>
      <c r="J105" s="3" t="s">
        <v>787</v>
      </c>
      <c r="K105" s="3" t="s">
        <v>20</v>
      </c>
      <c r="L105" s="10"/>
      <c r="M105" s="10" t="s">
        <v>380</v>
      </c>
    </row>
    <row r="106" spans="1:13" ht="60">
      <c r="A106" s="14">
        <v>104</v>
      </c>
      <c r="B106" s="6" t="s">
        <v>87</v>
      </c>
      <c r="C106" s="3" t="s">
        <v>25</v>
      </c>
      <c r="D106" s="3" t="s">
        <v>431</v>
      </c>
      <c r="E106" s="3" t="s">
        <v>86</v>
      </c>
      <c r="F106" s="3" t="s">
        <v>788</v>
      </c>
      <c r="G106" s="3" t="s">
        <v>789</v>
      </c>
      <c r="H106" s="3" t="s">
        <v>790</v>
      </c>
      <c r="I106" s="5">
        <v>36598</v>
      </c>
      <c r="J106" s="3" t="s">
        <v>791</v>
      </c>
      <c r="K106" s="3" t="s">
        <v>17</v>
      </c>
      <c r="L106" s="10"/>
      <c r="M106" s="10" t="s">
        <v>380</v>
      </c>
    </row>
    <row r="107" spans="1:13" ht="60">
      <c r="A107" s="14">
        <v>105</v>
      </c>
      <c r="B107" s="6" t="s">
        <v>87</v>
      </c>
      <c r="C107" s="3" t="s">
        <v>25</v>
      </c>
      <c r="D107" s="3" t="s">
        <v>431</v>
      </c>
      <c r="E107" s="3" t="s">
        <v>86</v>
      </c>
      <c r="F107" s="3" t="s">
        <v>792</v>
      </c>
      <c r="G107" s="3" t="s">
        <v>255</v>
      </c>
      <c r="H107" s="3" t="s">
        <v>23</v>
      </c>
      <c r="I107" s="5">
        <v>36287</v>
      </c>
      <c r="J107" s="3" t="s">
        <v>793</v>
      </c>
      <c r="K107" s="3" t="s">
        <v>18</v>
      </c>
      <c r="L107" s="10"/>
      <c r="M107" s="10" t="s">
        <v>380</v>
      </c>
    </row>
    <row r="108" spans="1:13" ht="60">
      <c r="A108" s="14">
        <v>106</v>
      </c>
      <c r="B108" s="6" t="s">
        <v>87</v>
      </c>
      <c r="C108" s="3" t="s">
        <v>25</v>
      </c>
      <c r="D108" s="3" t="s">
        <v>431</v>
      </c>
      <c r="E108" s="3" t="s">
        <v>86</v>
      </c>
      <c r="F108" s="3" t="s">
        <v>136</v>
      </c>
      <c r="G108" s="3" t="s">
        <v>794</v>
      </c>
      <c r="H108" s="3" t="s">
        <v>795</v>
      </c>
      <c r="I108" s="5">
        <v>35481</v>
      </c>
      <c r="J108" s="3" t="s">
        <v>796</v>
      </c>
      <c r="K108" s="3" t="s">
        <v>17</v>
      </c>
      <c r="L108" s="10"/>
      <c r="M108" s="10" t="s">
        <v>380</v>
      </c>
    </row>
    <row r="109" spans="1:13" ht="60">
      <c r="A109" s="14">
        <v>107</v>
      </c>
      <c r="B109" s="6" t="s">
        <v>87</v>
      </c>
      <c r="C109" s="3" t="s">
        <v>25</v>
      </c>
      <c r="D109" s="3" t="s">
        <v>431</v>
      </c>
      <c r="E109" s="3" t="s">
        <v>86</v>
      </c>
      <c r="F109" s="3" t="s">
        <v>483</v>
      </c>
      <c r="G109" s="3" t="s">
        <v>797</v>
      </c>
      <c r="H109" s="3" t="s">
        <v>24</v>
      </c>
      <c r="I109" s="5">
        <v>34678</v>
      </c>
      <c r="J109" s="3" t="s">
        <v>798</v>
      </c>
      <c r="K109" s="3" t="s">
        <v>18</v>
      </c>
      <c r="L109" s="10"/>
      <c r="M109" s="10" t="s">
        <v>380</v>
      </c>
    </row>
    <row r="110" spans="1:13" ht="60">
      <c r="A110" s="14">
        <v>108</v>
      </c>
      <c r="B110" s="6" t="s">
        <v>87</v>
      </c>
      <c r="C110" s="3" t="s">
        <v>25</v>
      </c>
      <c r="D110" s="3" t="s">
        <v>431</v>
      </c>
      <c r="E110" s="3" t="s">
        <v>86</v>
      </c>
      <c r="F110" s="3" t="s">
        <v>799</v>
      </c>
      <c r="G110" s="3" t="s">
        <v>800</v>
      </c>
      <c r="H110" s="3" t="s">
        <v>23</v>
      </c>
      <c r="I110" s="5">
        <v>36356</v>
      </c>
      <c r="J110" s="3" t="s">
        <v>801</v>
      </c>
      <c r="K110" s="3" t="s">
        <v>17</v>
      </c>
      <c r="L110" s="10"/>
      <c r="M110" s="10" t="s">
        <v>380</v>
      </c>
    </row>
    <row r="111" spans="1:13" ht="60">
      <c r="A111" s="14">
        <v>109</v>
      </c>
      <c r="B111" s="6" t="s">
        <v>87</v>
      </c>
      <c r="C111" s="3" t="s">
        <v>25</v>
      </c>
      <c r="D111" s="3" t="s">
        <v>431</v>
      </c>
      <c r="E111" s="3" t="s">
        <v>86</v>
      </c>
      <c r="F111" s="3" t="s">
        <v>449</v>
      </c>
      <c r="G111" s="3" t="s">
        <v>664</v>
      </c>
      <c r="H111" s="3" t="s">
        <v>802</v>
      </c>
      <c r="I111" s="5">
        <v>36251</v>
      </c>
      <c r="J111" s="3" t="s">
        <v>803</v>
      </c>
      <c r="K111" s="3" t="s">
        <v>17</v>
      </c>
      <c r="L111" s="10"/>
      <c r="M111" s="10" t="s">
        <v>380</v>
      </c>
    </row>
    <row r="112" spans="1:13" ht="60">
      <c r="A112" s="14">
        <v>110</v>
      </c>
      <c r="B112" s="6" t="s">
        <v>87</v>
      </c>
      <c r="C112" s="3" t="s">
        <v>25</v>
      </c>
      <c r="D112" s="3" t="s">
        <v>431</v>
      </c>
      <c r="E112" s="3" t="s">
        <v>86</v>
      </c>
      <c r="F112" s="3" t="s">
        <v>804</v>
      </c>
      <c r="G112" s="3" t="s">
        <v>391</v>
      </c>
      <c r="H112" s="3" t="s">
        <v>418</v>
      </c>
      <c r="I112" s="5">
        <v>36727</v>
      </c>
      <c r="J112" s="3" t="s">
        <v>805</v>
      </c>
      <c r="K112" s="3" t="s">
        <v>18</v>
      </c>
      <c r="L112" s="10"/>
      <c r="M112" s="10" t="s">
        <v>380</v>
      </c>
    </row>
    <row r="113" spans="1:13" ht="33.75">
      <c r="A113" s="14">
        <v>111</v>
      </c>
      <c r="B113" s="12" t="s">
        <v>89</v>
      </c>
      <c r="C113" s="3" t="s">
        <v>25</v>
      </c>
      <c r="D113" s="3" t="s">
        <v>431</v>
      </c>
      <c r="E113" s="3" t="s">
        <v>88</v>
      </c>
      <c r="F113" s="3" t="s">
        <v>806</v>
      </c>
      <c r="G113" s="3" t="s">
        <v>807</v>
      </c>
      <c r="H113" s="3" t="s">
        <v>808</v>
      </c>
      <c r="I113" s="5">
        <v>36561</v>
      </c>
      <c r="J113" s="3" t="s">
        <v>809</v>
      </c>
      <c r="K113" s="3" t="s">
        <v>18</v>
      </c>
      <c r="L113" s="10"/>
      <c r="M113" s="10" t="s">
        <v>380</v>
      </c>
    </row>
    <row r="114" spans="1:13" ht="45">
      <c r="A114" s="14">
        <v>112</v>
      </c>
      <c r="B114" s="7" t="s">
        <v>67</v>
      </c>
      <c r="C114" s="3" t="s">
        <v>25</v>
      </c>
      <c r="D114" s="8" t="s">
        <v>141</v>
      </c>
      <c r="E114" s="3" t="s">
        <v>66</v>
      </c>
      <c r="F114" s="8" t="s">
        <v>155</v>
      </c>
      <c r="G114" s="8" t="s">
        <v>156</v>
      </c>
      <c r="H114" s="8" t="s">
        <v>157</v>
      </c>
      <c r="I114" s="9">
        <v>36847</v>
      </c>
      <c r="J114" s="8" t="s">
        <v>158</v>
      </c>
      <c r="K114" s="8" t="s">
        <v>159</v>
      </c>
      <c r="L114" s="8"/>
      <c r="M114" s="8" t="s">
        <v>103</v>
      </c>
    </row>
    <row r="115" spans="1:13" ht="45">
      <c r="A115" s="14">
        <v>113</v>
      </c>
      <c r="B115" s="7" t="s">
        <v>73</v>
      </c>
      <c r="C115" s="3" t="s">
        <v>25</v>
      </c>
      <c r="D115" s="8" t="s">
        <v>141</v>
      </c>
      <c r="E115" s="3" t="s">
        <v>72</v>
      </c>
      <c r="F115" s="8" t="s">
        <v>161</v>
      </c>
      <c r="G115" s="8" t="s">
        <v>162</v>
      </c>
      <c r="H115" s="8" t="s">
        <v>163</v>
      </c>
      <c r="I115" s="9">
        <v>35229</v>
      </c>
      <c r="J115" s="8" t="s">
        <v>164</v>
      </c>
      <c r="K115" s="8" t="s">
        <v>95</v>
      </c>
      <c r="L115" s="8"/>
      <c r="M115" s="8" t="s">
        <v>103</v>
      </c>
    </row>
    <row r="116" spans="1:13" ht="45">
      <c r="A116" s="14">
        <v>114</v>
      </c>
      <c r="B116" s="7" t="s">
        <v>73</v>
      </c>
      <c r="C116" s="3" t="s">
        <v>25</v>
      </c>
      <c r="D116" s="8" t="s">
        <v>141</v>
      </c>
      <c r="E116" s="3" t="s">
        <v>72</v>
      </c>
      <c r="F116" s="8" t="s">
        <v>165</v>
      </c>
      <c r="G116" s="8" t="s">
        <v>166</v>
      </c>
      <c r="H116" s="8" t="s">
        <v>167</v>
      </c>
      <c r="I116" s="9">
        <v>36023</v>
      </c>
      <c r="J116" s="8" t="s">
        <v>168</v>
      </c>
      <c r="K116" s="8" t="s">
        <v>95</v>
      </c>
      <c r="L116" s="8"/>
      <c r="M116" s="8" t="s">
        <v>103</v>
      </c>
    </row>
    <row r="117" spans="1:13" ht="45">
      <c r="A117" s="14">
        <v>115</v>
      </c>
      <c r="B117" s="7" t="s">
        <v>73</v>
      </c>
      <c r="C117" s="3" t="s">
        <v>25</v>
      </c>
      <c r="D117" s="8" t="s">
        <v>141</v>
      </c>
      <c r="E117" s="3" t="s">
        <v>72</v>
      </c>
      <c r="F117" s="8" t="s">
        <v>169</v>
      </c>
      <c r="G117" s="8" t="s">
        <v>170</v>
      </c>
      <c r="H117" s="8" t="s">
        <v>171</v>
      </c>
      <c r="I117" s="9">
        <v>36717</v>
      </c>
      <c r="J117" s="8" t="s">
        <v>172</v>
      </c>
      <c r="K117" s="8" t="s">
        <v>173</v>
      </c>
      <c r="L117" s="8"/>
      <c r="M117" s="8" t="s">
        <v>103</v>
      </c>
    </row>
    <row r="118" spans="1:13" ht="22.5">
      <c r="A118" s="14">
        <v>116</v>
      </c>
      <c r="B118" s="8" t="s">
        <v>81</v>
      </c>
      <c r="C118" s="3" t="s">
        <v>25</v>
      </c>
      <c r="D118" s="8" t="s">
        <v>141</v>
      </c>
      <c r="E118" s="3" t="s">
        <v>80</v>
      </c>
      <c r="F118" s="8" t="s">
        <v>177</v>
      </c>
      <c r="G118" s="8" t="s">
        <v>178</v>
      </c>
      <c r="H118" s="8" t="s">
        <v>128</v>
      </c>
      <c r="I118" s="9">
        <v>36676</v>
      </c>
      <c r="J118" s="8" t="s">
        <v>179</v>
      </c>
      <c r="K118" s="8" t="s">
        <v>94</v>
      </c>
      <c r="L118" s="8"/>
      <c r="M118" s="8" t="s">
        <v>103</v>
      </c>
    </row>
    <row r="119" spans="1:13" ht="33.75">
      <c r="A119" s="14">
        <v>117</v>
      </c>
      <c r="B119" s="8" t="s">
        <v>81</v>
      </c>
      <c r="C119" s="3" t="s">
        <v>25</v>
      </c>
      <c r="D119" s="8" t="s">
        <v>141</v>
      </c>
      <c r="E119" s="3" t="s">
        <v>80</v>
      </c>
      <c r="F119" s="8" t="s">
        <v>180</v>
      </c>
      <c r="G119" s="8" t="s">
        <v>181</v>
      </c>
      <c r="H119" s="8" t="s">
        <v>131</v>
      </c>
      <c r="I119" s="9">
        <v>35557</v>
      </c>
      <c r="J119" s="8" t="s">
        <v>182</v>
      </c>
      <c r="K119" s="8" t="s">
        <v>17</v>
      </c>
      <c r="L119" s="8"/>
      <c r="M119" s="8" t="s">
        <v>103</v>
      </c>
    </row>
    <row r="120" spans="1:13" ht="22.5">
      <c r="A120" s="14">
        <v>118</v>
      </c>
      <c r="B120" s="8" t="s">
        <v>81</v>
      </c>
      <c r="C120" s="3" t="s">
        <v>25</v>
      </c>
      <c r="D120" s="8" t="s">
        <v>141</v>
      </c>
      <c r="E120" s="3" t="s">
        <v>80</v>
      </c>
      <c r="F120" s="8" t="s">
        <v>183</v>
      </c>
      <c r="G120" s="8" t="s">
        <v>184</v>
      </c>
      <c r="H120" s="8" t="s">
        <v>185</v>
      </c>
      <c r="I120" s="9">
        <v>36708</v>
      </c>
      <c r="J120" s="8" t="s">
        <v>186</v>
      </c>
      <c r="K120" s="8" t="s">
        <v>17</v>
      </c>
      <c r="L120" s="8"/>
      <c r="M120" s="8" t="s">
        <v>103</v>
      </c>
    </row>
    <row r="121" spans="1:13" ht="22.5">
      <c r="A121" s="14">
        <v>119</v>
      </c>
      <c r="B121" s="8" t="s">
        <v>81</v>
      </c>
      <c r="C121" s="3" t="s">
        <v>25</v>
      </c>
      <c r="D121" s="8" t="s">
        <v>141</v>
      </c>
      <c r="E121" s="3" t="s">
        <v>80</v>
      </c>
      <c r="F121" s="8" t="s">
        <v>187</v>
      </c>
      <c r="G121" s="8" t="s">
        <v>188</v>
      </c>
      <c r="H121" s="8" t="s">
        <v>152</v>
      </c>
      <c r="I121" s="9">
        <v>33785</v>
      </c>
      <c r="J121" s="8" t="s">
        <v>189</v>
      </c>
      <c r="K121" s="8" t="s">
        <v>94</v>
      </c>
      <c r="L121" s="8"/>
      <c r="M121" s="8" t="s">
        <v>103</v>
      </c>
    </row>
    <row r="122" spans="1:13" ht="22.5">
      <c r="A122" s="14">
        <v>120</v>
      </c>
      <c r="B122" s="8" t="s">
        <v>81</v>
      </c>
      <c r="C122" s="3" t="s">
        <v>25</v>
      </c>
      <c r="D122" s="8" t="s">
        <v>141</v>
      </c>
      <c r="E122" s="3" t="s">
        <v>80</v>
      </c>
      <c r="F122" s="8" t="s">
        <v>190</v>
      </c>
      <c r="G122" s="8" t="s">
        <v>191</v>
      </c>
      <c r="H122" s="8" t="s">
        <v>192</v>
      </c>
      <c r="I122" s="9">
        <v>36444</v>
      </c>
      <c r="J122" s="8" t="s">
        <v>193</v>
      </c>
      <c r="K122" s="8" t="s">
        <v>92</v>
      </c>
      <c r="L122" s="8"/>
      <c r="M122" s="8" t="s">
        <v>103</v>
      </c>
    </row>
    <row r="123" spans="1:13" ht="22.5">
      <c r="A123" s="14">
        <v>121</v>
      </c>
      <c r="B123" s="8" t="s">
        <v>85</v>
      </c>
      <c r="C123" s="3" t="s">
        <v>25</v>
      </c>
      <c r="D123" s="8" t="s">
        <v>141</v>
      </c>
      <c r="E123" s="3" t="s">
        <v>84</v>
      </c>
      <c r="F123" s="8" t="s">
        <v>195</v>
      </c>
      <c r="G123" s="8" t="s">
        <v>196</v>
      </c>
      <c r="H123" s="8" t="s">
        <v>197</v>
      </c>
      <c r="I123" s="9">
        <v>37142</v>
      </c>
      <c r="J123" s="8" t="s">
        <v>198</v>
      </c>
      <c r="K123" s="8" t="s">
        <v>17</v>
      </c>
      <c r="L123" s="8" t="s">
        <v>199</v>
      </c>
      <c r="M123" s="8" t="s">
        <v>103</v>
      </c>
    </row>
    <row r="124" spans="1:13" ht="45">
      <c r="A124" s="14">
        <v>122</v>
      </c>
      <c r="B124" s="3" t="s">
        <v>35</v>
      </c>
      <c r="C124" s="3" t="s">
        <v>25</v>
      </c>
      <c r="D124" s="3" t="s">
        <v>811</v>
      </c>
      <c r="E124" s="3" t="s">
        <v>34</v>
      </c>
      <c r="F124" s="3" t="s">
        <v>118</v>
      </c>
      <c r="G124" s="3" t="s">
        <v>119</v>
      </c>
      <c r="H124" s="3" t="s">
        <v>120</v>
      </c>
      <c r="I124" s="5">
        <v>36361</v>
      </c>
      <c r="J124" s="3" t="s">
        <v>121</v>
      </c>
      <c r="K124" s="3" t="s">
        <v>117</v>
      </c>
      <c r="L124" s="4"/>
      <c r="M124" s="4" t="s">
        <v>103</v>
      </c>
    </row>
    <row r="125" spans="1:13" ht="45">
      <c r="A125" s="14">
        <v>123</v>
      </c>
      <c r="B125" s="3" t="s">
        <v>35</v>
      </c>
      <c r="C125" s="3" t="s">
        <v>25</v>
      </c>
      <c r="D125" s="3" t="s">
        <v>811</v>
      </c>
      <c r="E125" s="3" t="s">
        <v>34</v>
      </c>
      <c r="F125" s="3" t="s">
        <v>122</v>
      </c>
      <c r="G125" s="3" t="s">
        <v>123</v>
      </c>
      <c r="H125" s="3" t="s">
        <v>124</v>
      </c>
      <c r="I125" s="5">
        <v>34889</v>
      </c>
      <c r="J125" s="3" t="s">
        <v>125</v>
      </c>
      <c r="K125" s="3" t="s">
        <v>126</v>
      </c>
      <c r="L125" s="3" t="s">
        <v>127</v>
      </c>
      <c r="M125" s="4" t="s">
        <v>103</v>
      </c>
    </row>
    <row r="126" spans="1:13" ht="45">
      <c r="A126" s="14">
        <v>124</v>
      </c>
      <c r="B126" s="3" t="s">
        <v>45</v>
      </c>
      <c r="C126" s="3" t="s">
        <v>25</v>
      </c>
      <c r="D126" s="3" t="s">
        <v>91</v>
      </c>
      <c r="E126" s="3" t="s">
        <v>44</v>
      </c>
      <c r="F126" s="3" t="s">
        <v>99</v>
      </c>
      <c r="G126" s="3" t="s">
        <v>100</v>
      </c>
      <c r="H126" s="3" t="s">
        <v>101</v>
      </c>
      <c r="I126" s="5">
        <v>36186</v>
      </c>
      <c r="J126" s="3" t="s">
        <v>102</v>
      </c>
      <c r="K126" s="3" t="s">
        <v>17</v>
      </c>
      <c r="L126" s="4"/>
      <c r="M126" s="4" t="s">
        <v>103</v>
      </c>
    </row>
    <row r="127" spans="1:13" ht="90">
      <c r="A127" s="14">
        <v>125</v>
      </c>
      <c r="B127" s="6" t="s">
        <v>67</v>
      </c>
      <c r="C127" s="3" t="s">
        <v>25</v>
      </c>
      <c r="D127" s="3" t="s">
        <v>91</v>
      </c>
      <c r="E127" s="3" t="s">
        <v>66</v>
      </c>
      <c r="F127" s="3" t="s">
        <v>105</v>
      </c>
      <c r="G127" s="3" t="s">
        <v>106</v>
      </c>
      <c r="H127" s="3" t="s">
        <v>107</v>
      </c>
      <c r="I127" s="5">
        <v>36011</v>
      </c>
      <c r="J127" s="3" t="s">
        <v>108</v>
      </c>
      <c r="K127" s="3" t="s">
        <v>109</v>
      </c>
      <c r="L127" s="3"/>
      <c r="M127" s="4" t="s">
        <v>103</v>
      </c>
    </row>
    <row r="128" spans="1:13" ht="90">
      <c r="A128" s="14">
        <v>126</v>
      </c>
      <c r="B128" s="6" t="s">
        <v>67</v>
      </c>
      <c r="C128" s="3" t="s">
        <v>25</v>
      </c>
      <c r="D128" s="3" t="s">
        <v>91</v>
      </c>
      <c r="E128" s="3" t="s">
        <v>66</v>
      </c>
      <c r="F128" s="3" t="s">
        <v>110</v>
      </c>
      <c r="G128" s="3" t="s">
        <v>111</v>
      </c>
      <c r="H128" s="3" t="s">
        <v>112</v>
      </c>
      <c r="I128" s="5">
        <v>32143</v>
      </c>
      <c r="J128" s="3" t="s">
        <v>113</v>
      </c>
      <c r="K128" s="3" t="s">
        <v>109</v>
      </c>
      <c r="L128" s="3"/>
      <c r="M128" s="4" t="s">
        <v>103</v>
      </c>
    </row>
    <row r="129" spans="1:13" ht="33.75">
      <c r="A129" s="14">
        <v>127</v>
      </c>
      <c r="B129" s="3" t="s">
        <v>27</v>
      </c>
      <c r="C129" s="3" t="s">
        <v>25</v>
      </c>
      <c r="D129" s="11" t="s">
        <v>202</v>
      </c>
      <c r="E129" s="3" t="s">
        <v>26</v>
      </c>
      <c r="F129" s="3" t="s">
        <v>204</v>
      </c>
      <c r="G129" s="3" t="s">
        <v>205</v>
      </c>
      <c r="H129" s="3" t="s">
        <v>206</v>
      </c>
      <c r="I129" s="5">
        <v>30965</v>
      </c>
      <c r="J129" s="3" t="s">
        <v>207</v>
      </c>
      <c r="K129" s="11"/>
      <c r="L129" s="11"/>
      <c r="M129" s="11" t="s">
        <v>103</v>
      </c>
    </row>
    <row r="130" spans="1:13" ht="33.75">
      <c r="A130" s="14">
        <v>128</v>
      </c>
      <c r="B130" s="3" t="s">
        <v>27</v>
      </c>
      <c r="C130" s="3" t="s">
        <v>25</v>
      </c>
      <c r="D130" s="11" t="s">
        <v>202</v>
      </c>
      <c r="E130" s="3" t="s">
        <v>26</v>
      </c>
      <c r="F130" s="3" t="s">
        <v>208</v>
      </c>
      <c r="G130" s="3" t="s">
        <v>209</v>
      </c>
      <c r="H130" s="3" t="s">
        <v>133</v>
      </c>
      <c r="I130" s="5">
        <v>35927</v>
      </c>
      <c r="J130" s="3" t="s">
        <v>210</v>
      </c>
      <c r="K130" s="11" t="s">
        <v>94</v>
      </c>
      <c r="L130" s="11"/>
      <c r="M130" s="11" t="s">
        <v>103</v>
      </c>
    </row>
    <row r="131" spans="1:13" ht="33.75">
      <c r="A131" s="14">
        <v>129</v>
      </c>
      <c r="B131" s="3" t="s">
        <v>27</v>
      </c>
      <c r="C131" s="3" t="s">
        <v>25</v>
      </c>
      <c r="D131" s="11" t="s">
        <v>202</v>
      </c>
      <c r="E131" s="3" t="s">
        <v>26</v>
      </c>
      <c r="F131" s="3" t="s">
        <v>213</v>
      </c>
      <c r="G131" s="3" t="s">
        <v>214</v>
      </c>
      <c r="H131" s="3" t="s">
        <v>215</v>
      </c>
      <c r="I131" s="5">
        <v>36489</v>
      </c>
      <c r="J131" s="3" t="s">
        <v>216</v>
      </c>
      <c r="K131" s="11" t="s">
        <v>176</v>
      </c>
      <c r="L131" s="11"/>
      <c r="M131" s="11" t="s">
        <v>103</v>
      </c>
    </row>
    <row r="132" spans="1:13" ht="33.75">
      <c r="A132" s="14">
        <v>130</v>
      </c>
      <c r="B132" s="3" t="s">
        <v>31</v>
      </c>
      <c r="C132" s="3" t="s">
        <v>25</v>
      </c>
      <c r="D132" s="11" t="s">
        <v>202</v>
      </c>
      <c r="E132" s="3" t="s">
        <v>30</v>
      </c>
      <c r="F132" s="3" t="s">
        <v>219</v>
      </c>
      <c r="G132" s="3" t="s">
        <v>220</v>
      </c>
      <c r="H132" s="3" t="s">
        <v>221</v>
      </c>
      <c r="I132" s="5">
        <v>33732</v>
      </c>
      <c r="J132" s="3"/>
      <c r="K132" s="11"/>
      <c r="L132" s="3"/>
      <c r="M132" s="11" t="s">
        <v>103</v>
      </c>
    </row>
    <row r="133" spans="1:13" ht="33.75">
      <c r="A133" s="14">
        <v>131</v>
      </c>
      <c r="B133" s="3" t="s">
        <v>31</v>
      </c>
      <c r="C133" s="3" t="s">
        <v>25</v>
      </c>
      <c r="D133" s="11" t="s">
        <v>202</v>
      </c>
      <c r="E133" s="3" t="s">
        <v>30</v>
      </c>
      <c r="F133" s="3" t="s">
        <v>222</v>
      </c>
      <c r="G133" s="3" t="s">
        <v>223</v>
      </c>
      <c r="H133" s="3" t="s">
        <v>224</v>
      </c>
      <c r="I133" s="5">
        <v>33981</v>
      </c>
      <c r="J133" s="3" t="s">
        <v>225</v>
      </c>
      <c r="K133" s="11" t="s">
        <v>226</v>
      </c>
      <c r="L133" s="3"/>
      <c r="M133" s="11" t="s">
        <v>103</v>
      </c>
    </row>
    <row r="134" spans="1:13" ht="33.75">
      <c r="A134" s="14">
        <v>132</v>
      </c>
      <c r="B134" s="3" t="s">
        <v>31</v>
      </c>
      <c r="C134" s="3" t="s">
        <v>25</v>
      </c>
      <c r="D134" s="11" t="s">
        <v>202</v>
      </c>
      <c r="E134" s="3" t="s">
        <v>30</v>
      </c>
      <c r="F134" s="3" t="s">
        <v>227</v>
      </c>
      <c r="G134" s="3" t="s">
        <v>228</v>
      </c>
      <c r="H134" s="3" t="s">
        <v>229</v>
      </c>
      <c r="I134" s="5">
        <v>34495</v>
      </c>
      <c r="J134" s="3" t="s">
        <v>230</v>
      </c>
      <c r="K134" s="11" t="s">
        <v>226</v>
      </c>
      <c r="L134" s="3"/>
      <c r="M134" s="11" t="s">
        <v>103</v>
      </c>
    </row>
    <row r="135" spans="1:13" ht="33.75">
      <c r="A135" s="14">
        <v>133</v>
      </c>
      <c r="B135" s="3" t="s">
        <v>31</v>
      </c>
      <c r="C135" s="3" t="s">
        <v>25</v>
      </c>
      <c r="D135" s="11" t="s">
        <v>202</v>
      </c>
      <c r="E135" s="3" t="s">
        <v>30</v>
      </c>
      <c r="F135" s="3" t="s">
        <v>231</v>
      </c>
      <c r="G135" s="3" t="s">
        <v>232</v>
      </c>
      <c r="H135" s="3" t="s">
        <v>233</v>
      </c>
      <c r="I135" s="5">
        <v>35676</v>
      </c>
      <c r="J135" s="3" t="s">
        <v>234</v>
      </c>
      <c r="K135" s="11" t="s">
        <v>117</v>
      </c>
      <c r="L135" s="3" t="s">
        <v>144</v>
      </c>
      <c r="M135" s="11" t="s">
        <v>103</v>
      </c>
    </row>
    <row r="136" spans="1:13" ht="33.75">
      <c r="A136" s="14">
        <v>134</v>
      </c>
      <c r="B136" s="3" t="s">
        <v>31</v>
      </c>
      <c r="C136" s="3" t="s">
        <v>25</v>
      </c>
      <c r="D136" s="11" t="s">
        <v>202</v>
      </c>
      <c r="E136" s="3" t="s">
        <v>30</v>
      </c>
      <c r="F136" s="3" t="s">
        <v>235</v>
      </c>
      <c r="G136" s="3" t="s">
        <v>236</v>
      </c>
      <c r="H136" s="3" t="s">
        <v>237</v>
      </c>
      <c r="I136" s="5">
        <v>35945</v>
      </c>
      <c r="J136" s="3" t="s">
        <v>238</v>
      </c>
      <c r="K136" s="11" t="s">
        <v>226</v>
      </c>
      <c r="L136" s="3"/>
      <c r="M136" s="11" t="s">
        <v>103</v>
      </c>
    </row>
    <row r="137" spans="1:13" ht="33.75">
      <c r="A137" s="14">
        <v>135</v>
      </c>
      <c r="B137" s="3" t="s">
        <v>31</v>
      </c>
      <c r="C137" s="3" t="s">
        <v>25</v>
      </c>
      <c r="D137" s="11" t="s">
        <v>202</v>
      </c>
      <c r="E137" s="3" t="s">
        <v>30</v>
      </c>
      <c r="F137" s="3" t="s">
        <v>239</v>
      </c>
      <c r="G137" s="3" t="s">
        <v>240</v>
      </c>
      <c r="H137" s="3" t="s">
        <v>116</v>
      </c>
      <c r="I137" s="5">
        <v>34255</v>
      </c>
      <c r="J137" s="3" t="s">
        <v>241</v>
      </c>
      <c r="K137" s="11" t="s">
        <v>117</v>
      </c>
      <c r="L137" s="11"/>
      <c r="M137" s="11" t="s">
        <v>103</v>
      </c>
    </row>
    <row r="138" spans="1:13" ht="33.75">
      <c r="A138" s="14">
        <v>136</v>
      </c>
      <c r="B138" s="3" t="s">
        <v>31</v>
      </c>
      <c r="C138" s="3" t="s">
        <v>25</v>
      </c>
      <c r="D138" s="11" t="s">
        <v>202</v>
      </c>
      <c r="E138" s="3" t="s">
        <v>30</v>
      </c>
      <c r="F138" s="3" t="s">
        <v>242</v>
      </c>
      <c r="G138" s="3" t="s">
        <v>243</v>
      </c>
      <c r="H138" s="3" t="s">
        <v>244</v>
      </c>
      <c r="I138" s="5">
        <v>34550</v>
      </c>
      <c r="J138" s="3" t="s">
        <v>245</v>
      </c>
      <c r="K138" s="11" t="s">
        <v>14</v>
      </c>
      <c r="L138" s="11"/>
      <c r="M138" s="11" t="s">
        <v>103</v>
      </c>
    </row>
    <row r="139" spans="1:13" ht="45">
      <c r="A139" s="14">
        <v>137</v>
      </c>
      <c r="B139" s="6" t="s">
        <v>90</v>
      </c>
      <c r="C139" s="3" t="s">
        <v>25</v>
      </c>
      <c r="D139" s="11" t="s">
        <v>202</v>
      </c>
      <c r="E139" s="3" t="s">
        <v>810</v>
      </c>
      <c r="F139" s="11" t="s">
        <v>257</v>
      </c>
      <c r="G139" s="11" t="s">
        <v>258</v>
      </c>
      <c r="H139" s="11" t="s">
        <v>259</v>
      </c>
      <c r="I139" s="13">
        <v>34267</v>
      </c>
      <c r="J139" s="11" t="s">
        <v>260</v>
      </c>
      <c r="K139" s="11"/>
      <c r="L139" s="11" t="s">
        <v>261</v>
      </c>
      <c r="M139" s="11" t="s">
        <v>103</v>
      </c>
    </row>
    <row r="140" spans="1:13" ht="45">
      <c r="A140" s="14">
        <v>138</v>
      </c>
      <c r="B140" s="3" t="s">
        <v>35</v>
      </c>
      <c r="C140" s="3" t="s">
        <v>25</v>
      </c>
      <c r="D140" s="11" t="s">
        <v>202</v>
      </c>
      <c r="E140" s="3" t="s">
        <v>34</v>
      </c>
      <c r="F140" s="3" t="s">
        <v>266</v>
      </c>
      <c r="G140" s="3" t="s">
        <v>267</v>
      </c>
      <c r="H140" s="3" t="s">
        <v>268</v>
      </c>
      <c r="I140" s="5">
        <v>35607</v>
      </c>
      <c r="J140" s="3" t="s">
        <v>269</v>
      </c>
      <c r="K140" s="3" t="s">
        <v>98</v>
      </c>
      <c r="L140" s="3"/>
      <c r="M140" s="11" t="s">
        <v>103</v>
      </c>
    </row>
    <row r="141" spans="1:13" ht="33.75">
      <c r="A141" s="14">
        <v>139</v>
      </c>
      <c r="B141" s="3" t="s">
        <v>37</v>
      </c>
      <c r="C141" s="3" t="s">
        <v>25</v>
      </c>
      <c r="D141" s="8" t="s">
        <v>141</v>
      </c>
      <c r="E141" s="3" t="s">
        <v>36</v>
      </c>
      <c r="F141" s="3" t="s">
        <v>270</v>
      </c>
      <c r="G141" s="3" t="s">
        <v>271</v>
      </c>
      <c r="H141" s="3" t="s">
        <v>194</v>
      </c>
      <c r="I141" s="5">
        <v>36718</v>
      </c>
      <c r="J141" s="3" t="s">
        <v>272</v>
      </c>
      <c r="K141" s="3" t="s">
        <v>14</v>
      </c>
      <c r="L141" s="3"/>
      <c r="M141" s="11" t="s">
        <v>103</v>
      </c>
    </row>
    <row r="142" spans="1:13" ht="45">
      <c r="A142" s="14">
        <v>140</v>
      </c>
      <c r="B142" s="3" t="s">
        <v>47</v>
      </c>
      <c r="C142" s="3" t="s">
        <v>25</v>
      </c>
      <c r="D142" s="11" t="s">
        <v>202</v>
      </c>
      <c r="E142" s="3" t="s">
        <v>46</v>
      </c>
      <c r="F142" s="3" t="s">
        <v>276</v>
      </c>
      <c r="G142" s="3" t="s">
        <v>277</v>
      </c>
      <c r="H142" s="3" t="s">
        <v>278</v>
      </c>
      <c r="I142" s="5">
        <v>36745</v>
      </c>
      <c r="J142" s="3" t="s">
        <v>279</v>
      </c>
      <c r="K142" s="3" t="s">
        <v>95</v>
      </c>
      <c r="L142" s="3"/>
      <c r="M142" s="11" t="s">
        <v>103</v>
      </c>
    </row>
    <row r="143" spans="1:13" ht="45">
      <c r="A143" s="14">
        <v>141</v>
      </c>
      <c r="B143" s="3" t="s">
        <v>47</v>
      </c>
      <c r="C143" s="3" t="s">
        <v>25</v>
      </c>
      <c r="D143" s="11" t="s">
        <v>202</v>
      </c>
      <c r="E143" s="3" t="s">
        <v>46</v>
      </c>
      <c r="F143" s="3" t="s">
        <v>280</v>
      </c>
      <c r="G143" s="3" t="s">
        <v>281</v>
      </c>
      <c r="H143" s="3" t="s">
        <v>247</v>
      </c>
      <c r="I143" s="5">
        <v>35385</v>
      </c>
      <c r="J143" s="3" t="s">
        <v>282</v>
      </c>
      <c r="K143" s="3" t="s">
        <v>95</v>
      </c>
      <c r="L143" s="3"/>
      <c r="M143" s="11" t="s">
        <v>103</v>
      </c>
    </row>
    <row r="144" spans="1:13" ht="45">
      <c r="A144" s="14">
        <v>142</v>
      </c>
      <c r="B144" s="3" t="s">
        <v>47</v>
      </c>
      <c r="C144" s="3" t="s">
        <v>25</v>
      </c>
      <c r="D144" s="11" t="s">
        <v>202</v>
      </c>
      <c r="E144" s="3" t="s">
        <v>46</v>
      </c>
      <c r="F144" s="3" t="s">
        <v>283</v>
      </c>
      <c r="G144" s="3" t="s">
        <v>284</v>
      </c>
      <c r="H144" s="3" t="s">
        <v>285</v>
      </c>
      <c r="I144" s="5">
        <v>36647</v>
      </c>
      <c r="J144" s="3" t="s">
        <v>286</v>
      </c>
      <c r="K144" s="3" t="s">
        <v>104</v>
      </c>
      <c r="L144" s="3"/>
      <c r="M144" s="11" t="s">
        <v>103</v>
      </c>
    </row>
    <row r="145" spans="1:13" ht="45">
      <c r="A145" s="14">
        <v>143</v>
      </c>
      <c r="B145" s="3" t="s">
        <v>47</v>
      </c>
      <c r="C145" s="3" t="s">
        <v>25</v>
      </c>
      <c r="D145" s="11" t="s">
        <v>202</v>
      </c>
      <c r="E145" s="3" t="s">
        <v>46</v>
      </c>
      <c r="F145" s="3" t="s">
        <v>287</v>
      </c>
      <c r="G145" s="3" t="s">
        <v>288</v>
      </c>
      <c r="H145" s="3" t="s">
        <v>289</v>
      </c>
      <c r="I145" s="5">
        <v>35912</v>
      </c>
      <c r="J145" s="3" t="s">
        <v>290</v>
      </c>
      <c r="K145" s="3" t="s">
        <v>115</v>
      </c>
      <c r="L145" s="3"/>
      <c r="M145" s="11" t="s">
        <v>103</v>
      </c>
    </row>
    <row r="146" spans="1:13" ht="45">
      <c r="A146" s="14">
        <v>144</v>
      </c>
      <c r="B146" s="3" t="s">
        <v>47</v>
      </c>
      <c r="C146" s="3" t="s">
        <v>25</v>
      </c>
      <c r="D146" s="11" t="s">
        <v>202</v>
      </c>
      <c r="E146" s="3" t="s">
        <v>46</v>
      </c>
      <c r="F146" s="3" t="s">
        <v>291</v>
      </c>
      <c r="G146" s="3" t="s">
        <v>292</v>
      </c>
      <c r="H146" s="3" t="s">
        <v>293</v>
      </c>
      <c r="I146" s="5">
        <v>36654</v>
      </c>
      <c r="J146" s="3" t="s">
        <v>294</v>
      </c>
      <c r="K146" s="3" t="s">
        <v>93</v>
      </c>
      <c r="L146" s="3"/>
      <c r="M146" s="11" t="s">
        <v>103</v>
      </c>
    </row>
    <row r="147" spans="1:13" ht="45">
      <c r="A147" s="14">
        <v>145</v>
      </c>
      <c r="B147" s="3" t="s">
        <v>47</v>
      </c>
      <c r="C147" s="3" t="s">
        <v>25</v>
      </c>
      <c r="D147" s="11" t="s">
        <v>202</v>
      </c>
      <c r="E147" s="3" t="s">
        <v>46</v>
      </c>
      <c r="F147" s="3" t="s">
        <v>295</v>
      </c>
      <c r="G147" s="3" t="s">
        <v>296</v>
      </c>
      <c r="H147" s="3" t="s">
        <v>297</v>
      </c>
      <c r="I147" s="5">
        <v>35641</v>
      </c>
      <c r="J147" s="3" t="s">
        <v>298</v>
      </c>
      <c r="K147" s="3" t="s">
        <v>104</v>
      </c>
      <c r="L147" s="3"/>
      <c r="M147" s="11" t="s">
        <v>103</v>
      </c>
    </row>
    <row r="148" spans="1:13" ht="45">
      <c r="A148" s="14">
        <v>146</v>
      </c>
      <c r="B148" s="3" t="s">
        <v>47</v>
      </c>
      <c r="C148" s="3" t="s">
        <v>25</v>
      </c>
      <c r="D148" s="11" t="s">
        <v>202</v>
      </c>
      <c r="E148" s="3" t="s">
        <v>46</v>
      </c>
      <c r="F148" s="3" t="s">
        <v>299</v>
      </c>
      <c r="G148" s="3" t="s">
        <v>300</v>
      </c>
      <c r="H148" s="3" t="s">
        <v>301</v>
      </c>
      <c r="I148" s="5">
        <v>36212</v>
      </c>
      <c r="J148" s="3" t="s">
        <v>302</v>
      </c>
      <c r="K148" s="3" t="s">
        <v>104</v>
      </c>
      <c r="L148" s="3"/>
      <c r="M148" s="11" t="s">
        <v>103</v>
      </c>
    </row>
    <row r="149" spans="1:13" ht="45">
      <c r="A149" s="14">
        <v>147</v>
      </c>
      <c r="B149" s="3" t="s">
        <v>47</v>
      </c>
      <c r="C149" s="3" t="s">
        <v>25</v>
      </c>
      <c r="D149" s="11" t="s">
        <v>202</v>
      </c>
      <c r="E149" s="3" t="s">
        <v>46</v>
      </c>
      <c r="F149" s="3" t="s">
        <v>304</v>
      </c>
      <c r="G149" s="3" t="s">
        <v>305</v>
      </c>
      <c r="H149" s="3" t="s">
        <v>306</v>
      </c>
      <c r="I149" s="5">
        <v>35085</v>
      </c>
      <c r="J149" s="3" t="s">
        <v>254</v>
      </c>
      <c r="K149" s="3" t="s">
        <v>274</v>
      </c>
      <c r="L149" s="3"/>
      <c r="M149" s="11" t="s">
        <v>103</v>
      </c>
    </row>
    <row r="150" spans="1:13" ht="45">
      <c r="A150" s="14">
        <v>148</v>
      </c>
      <c r="B150" s="3" t="s">
        <v>47</v>
      </c>
      <c r="C150" s="3" t="s">
        <v>25</v>
      </c>
      <c r="D150" s="11" t="s">
        <v>202</v>
      </c>
      <c r="E150" s="3" t="s">
        <v>46</v>
      </c>
      <c r="F150" s="3" t="s">
        <v>307</v>
      </c>
      <c r="G150" s="3" t="s">
        <v>308</v>
      </c>
      <c r="H150" s="3" t="s">
        <v>309</v>
      </c>
      <c r="I150" s="5">
        <v>32466</v>
      </c>
      <c r="J150" s="3" t="s">
        <v>310</v>
      </c>
      <c r="K150" s="3" t="s">
        <v>212</v>
      </c>
      <c r="L150" s="3"/>
      <c r="M150" s="11" t="s">
        <v>103</v>
      </c>
    </row>
    <row r="151" spans="1:13" ht="45">
      <c r="A151" s="14">
        <v>149</v>
      </c>
      <c r="B151" s="3" t="s">
        <v>47</v>
      </c>
      <c r="C151" s="3" t="s">
        <v>25</v>
      </c>
      <c r="D151" s="11" t="s">
        <v>202</v>
      </c>
      <c r="E151" s="3" t="s">
        <v>46</v>
      </c>
      <c r="F151" s="3" t="s">
        <v>311</v>
      </c>
      <c r="G151" s="3" t="s">
        <v>312</v>
      </c>
      <c r="H151" s="3" t="s">
        <v>313</v>
      </c>
      <c r="I151" s="5">
        <v>36690</v>
      </c>
      <c r="J151" s="3" t="s">
        <v>314</v>
      </c>
      <c r="K151" s="3" t="s">
        <v>104</v>
      </c>
      <c r="L151" s="3"/>
      <c r="M151" s="11" t="s">
        <v>103</v>
      </c>
    </row>
    <row r="152" spans="1:13" ht="45">
      <c r="A152" s="14">
        <v>150</v>
      </c>
      <c r="B152" s="3" t="s">
        <v>47</v>
      </c>
      <c r="C152" s="3" t="s">
        <v>25</v>
      </c>
      <c r="D152" s="11" t="s">
        <v>202</v>
      </c>
      <c r="E152" s="3" t="s">
        <v>46</v>
      </c>
      <c r="F152" s="3" t="s">
        <v>315</v>
      </c>
      <c r="G152" s="3" t="s">
        <v>316</v>
      </c>
      <c r="H152" s="3" t="s">
        <v>116</v>
      </c>
      <c r="I152" s="5">
        <v>35931</v>
      </c>
      <c r="J152" s="3" t="s">
        <v>317</v>
      </c>
      <c r="K152" s="3" t="s">
        <v>16</v>
      </c>
      <c r="L152" s="3"/>
      <c r="M152" s="11" t="s">
        <v>103</v>
      </c>
    </row>
    <row r="153" spans="1:13" ht="45">
      <c r="A153" s="14">
        <v>151</v>
      </c>
      <c r="B153" s="3" t="s">
        <v>47</v>
      </c>
      <c r="C153" s="3" t="s">
        <v>25</v>
      </c>
      <c r="D153" s="11" t="s">
        <v>202</v>
      </c>
      <c r="E153" s="3" t="s">
        <v>46</v>
      </c>
      <c r="F153" s="3" t="s">
        <v>318</v>
      </c>
      <c r="G153" s="3" t="s">
        <v>319</v>
      </c>
      <c r="H153" s="3" t="s">
        <v>320</v>
      </c>
      <c r="I153" s="5">
        <v>36693</v>
      </c>
      <c r="J153" s="3" t="s">
        <v>321</v>
      </c>
      <c r="K153" s="3" t="s">
        <v>104</v>
      </c>
      <c r="L153" s="3"/>
      <c r="M153" s="11" t="s">
        <v>103</v>
      </c>
    </row>
    <row r="154" spans="1:13" ht="56.25">
      <c r="A154" s="14">
        <v>152</v>
      </c>
      <c r="B154" s="12" t="s">
        <v>49</v>
      </c>
      <c r="C154" s="3" t="s">
        <v>25</v>
      </c>
      <c r="D154" s="11" t="s">
        <v>202</v>
      </c>
      <c r="E154" s="3" t="s">
        <v>48</v>
      </c>
      <c r="F154" s="3" t="s">
        <v>324</v>
      </c>
      <c r="G154" s="3" t="s">
        <v>325</v>
      </c>
      <c r="H154" s="3" t="s">
        <v>326</v>
      </c>
      <c r="I154" s="5">
        <v>35376</v>
      </c>
      <c r="J154" s="3" t="s">
        <v>327</v>
      </c>
      <c r="K154" s="3" t="s">
        <v>95</v>
      </c>
      <c r="L154" s="3" t="s">
        <v>22</v>
      </c>
      <c r="M154" s="11" t="s">
        <v>103</v>
      </c>
    </row>
    <row r="155" spans="1:13" ht="56.25">
      <c r="A155" s="14">
        <v>153</v>
      </c>
      <c r="B155" s="12" t="s">
        <v>49</v>
      </c>
      <c r="C155" s="3" t="s">
        <v>25</v>
      </c>
      <c r="D155" s="11" t="s">
        <v>202</v>
      </c>
      <c r="E155" s="3" t="s">
        <v>48</v>
      </c>
      <c r="F155" s="3" t="s">
        <v>328</v>
      </c>
      <c r="G155" s="3" t="s">
        <v>329</v>
      </c>
      <c r="H155" s="3" t="s">
        <v>330</v>
      </c>
      <c r="I155" s="5">
        <v>35374</v>
      </c>
      <c r="J155" s="3" t="s">
        <v>331</v>
      </c>
      <c r="K155" s="3" t="s">
        <v>104</v>
      </c>
      <c r="L155" s="3" t="s">
        <v>22</v>
      </c>
      <c r="M155" s="11" t="s">
        <v>103</v>
      </c>
    </row>
    <row r="156" spans="1:13" ht="56.25">
      <c r="A156" s="14">
        <v>154</v>
      </c>
      <c r="B156" s="3" t="s">
        <v>49</v>
      </c>
      <c r="C156" s="3" t="s">
        <v>25</v>
      </c>
      <c r="D156" s="11" t="s">
        <v>202</v>
      </c>
      <c r="E156" s="3" t="s">
        <v>48</v>
      </c>
      <c r="F156" s="3" t="s">
        <v>332</v>
      </c>
      <c r="G156" s="3" t="s">
        <v>333</v>
      </c>
      <c r="H156" s="3" t="s">
        <v>334</v>
      </c>
      <c r="I156" s="5">
        <v>31962</v>
      </c>
      <c r="J156" s="11" t="s">
        <v>335</v>
      </c>
      <c r="K156" s="3" t="s">
        <v>117</v>
      </c>
      <c r="L156" s="11"/>
      <c r="M156" s="11" t="s">
        <v>103</v>
      </c>
    </row>
    <row r="157" spans="1:13" ht="56.25">
      <c r="A157" s="14">
        <v>155</v>
      </c>
      <c r="B157" s="12" t="s">
        <v>49</v>
      </c>
      <c r="C157" s="3" t="s">
        <v>25</v>
      </c>
      <c r="D157" s="11" t="s">
        <v>202</v>
      </c>
      <c r="E157" s="3" t="s">
        <v>48</v>
      </c>
      <c r="F157" s="3" t="s">
        <v>336</v>
      </c>
      <c r="G157" s="3" t="s">
        <v>337</v>
      </c>
      <c r="H157" s="3" t="s">
        <v>338</v>
      </c>
      <c r="I157" s="5">
        <v>33243</v>
      </c>
      <c r="J157" s="3" t="s">
        <v>339</v>
      </c>
      <c r="K157" s="3" t="s">
        <v>104</v>
      </c>
      <c r="L157" s="3" t="s">
        <v>22</v>
      </c>
      <c r="M157" s="11" t="s">
        <v>103</v>
      </c>
    </row>
    <row r="158" spans="1:13" ht="56.25">
      <c r="A158" s="14">
        <v>156</v>
      </c>
      <c r="B158" s="3" t="s">
        <v>49</v>
      </c>
      <c r="C158" s="3" t="s">
        <v>25</v>
      </c>
      <c r="D158" s="11" t="s">
        <v>202</v>
      </c>
      <c r="E158" s="3" t="s">
        <v>48</v>
      </c>
      <c r="F158" s="3" t="s">
        <v>340</v>
      </c>
      <c r="G158" s="3" t="s">
        <v>341</v>
      </c>
      <c r="H158" s="3" t="s">
        <v>342</v>
      </c>
      <c r="I158" s="5">
        <v>33571</v>
      </c>
      <c r="J158" s="11" t="s">
        <v>343</v>
      </c>
      <c r="K158" s="3" t="s">
        <v>117</v>
      </c>
      <c r="L158" s="11"/>
      <c r="M158" s="11" t="s">
        <v>103</v>
      </c>
    </row>
    <row r="159" spans="1:13" ht="56.25">
      <c r="A159" s="14">
        <v>157</v>
      </c>
      <c r="B159" s="12" t="s">
        <v>49</v>
      </c>
      <c r="C159" s="3" t="s">
        <v>25</v>
      </c>
      <c r="D159" s="11" t="s">
        <v>202</v>
      </c>
      <c r="E159" s="3" t="s">
        <v>48</v>
      </c>
      <c r="F159" s="3" t="s">
        <v>344</v>
      </c>
      <c r="G159" s="3" t="s">
        <v>345</v>
      </c>
      <c r="H159" s="3" t="s">
        <v>346</v>
      </c>
      <c r="I159" s="5">
        <v>30502</v>
      </c>
      <c r="J159" s="3" t="s">
        <v>347</v>
      </c>
      <c r="K159" s="3" t="s">
        <v>147</v>
      </c>
      <c r="L159" s="3" t="s">
        <v>22</v>
      </c>
      <c r="M159" s="11" t="s">
        <v>103</v>
      </c>
    </row>
    <row r="160" spans="1:13" ht="56.25">
      <c r="A160" s="14">
        <v>158</v>
      </c>
      <c r="B160" s="12" t="s">
        <v>49</v>
      </c>
      <c r="C160" s="3" t="s">
        <v>25</v>
      </c>
      <c r="D160" s="11" t="s">
        <v>202</v>
      </c>
      <c r="E160" s="3" t="s">
        <v>48</v>
      </c>
      <c r="F160" s="3" t="s">
        <v>348</v>
      </c>
      <c r="G160" s="3" t="s">
        <v>349</v>
      </c>
      <c r="H160" s="3" t="s">
        <v>350</v>
      </c>
      <c r="I160" s="5">
        <v>34935</v>
      </c>
      <c r="J160" s="3" t="s">
        <v>351</v>
      </c>
      <c r="K160" s="3" t="s">
        <v>273</v>
      </c>
      <c r="L160" s="3" t="s">
        <v>22</v>
      </c>
      <c r="M160" s="11" t="s">
        <v>103</v>
      </c>
    </row>
    <row r="161" spans="1:13" ht="56.25">
      <c r="A161" s="14">
        <v>159</v>
      </c>
      <c r="B161" s="3" t="s">
        <v>49</v>
      </c>
      <c r="C161" s="3" t="s">
        <v>25</v>
      </c>
      <c r="D161" s="11" t="s">
        <v>202</v>
      </c>
      <c r="E161" s="3" t="s">
        <v>48</v>
      </c>
      <c r="F161" s="3" t="s">
        <v>352</v>
      </c>
      <c r="G161" s="3" t="s">
        <v>353</v>
      </c>
      <c r="H161" s="3" t="s">
        <v>354</v>
      </c>
      <c r="I161" s="5">
        <v>34933</v>
      </c>
      <c r="J161" s="11" t="s">
        <v>355</v>
      </c>
      <c r="K161" s="3" t="s">
        <v>147</v>
      </c>
      <c r="L161" s="11"/>
      <c r="M161" s="11" t="s">
        <v>103</v>
      </c>
    </row>
    <row r="162" spans="1:13" ht="56.25">
      <c r="A162" s="14">
        <v>160</v>
      </c>
      <c r="B162" s="12" t="s">
        <v>49</v>
      </c>
      <c r="C162" s="3" t="s">
        <v>25</v>
      </c>
      <c r="D162" s="11" t="s">
        <v>202</v>
      </c>
      <c r="E162" s="3" t="s">
        <v>48</v>
      </c>
      <c r="F162" s="3" t="s">
        <v>356</v>
      </c>
      <c r="G162" s="3" t="s">
        <v>262</v>
      </c>
      <c r="H162" s="3" t="s">
        <v>357</v>
      </c>
      <c r="I162" s="5">
        <v>31036</v>
      </c>
      <c r="J162" s="3" t="s">
        <v>358</v>
      </c>
      <c r="K162" s="3" t="s">
        <v>104</v>
      </c>
      <c r="L162" s="3" t="s">
        <v>22</v>
      </c>
      <c r="M162" s="11" t="s">
        <v>103</v>
      </c>
    </row>
    <row r="163" spans="1:13" ht="56.25">
      <c r="A163" s="14">
        <v>161</v>
      </c>
      <c r="B163" s="3" t="s">
        <v>49</v>
      </c>
      <c r="C163" s="3" t="s">
        <v>25</v>
      </c>
      <c r="D163" s="11" t="s">
        <v>202</v>
      </c>
      <c r="E163" s="3" t="s">
        <v>48</v>
      </c>
      <c r="F163" s="3" t="s">
        <v>359</v>
      </c>
      <c r="G163" s="3" t="s">
        <v>360</v>
      </c>
      <c r="H163" s="3" t="s">
        <v>361</v>
      </c>
      <c r="I163" s="5">
        <v>34116</v>
      </c>
      <c r="J163" s="11" t="s">
        <v>362</v>
      </c>
      <c r="K163" s="3" t="s">
        <v>98</v>
      </c>
      <c r="L163" s="11"/>
      <c r="M163" s="11" t="s">
        <v>103</v>
      </c>
    </row>
    <row r="164" spans="1:13" ht="56.25">
      <c r="A164" s="14">
        <v>162</v>
      </c>
      <c r="B164" s="12" t="s">
        <v>49</v>
      </c>
      <c r="C164" s="3" t="s">
        <v>25</v>
      </c>
      <c r="D164" s="11" t="s">
        <v>202</v>
      </c>
      <c r="E164" s="3" t="s">
        <v>48</v>
      </c>
      <c r="F164" s="3" t="s">
        <v>363</v>
      </c>
      <c r="G164" s="3" t="s">
        <v>364</v>
      </c>
      <c r="H164" s="3" t="s">
        <v>365</v>
      </c>
      <c r="I164" s="5">
        <v>35397</v>
      </c>
      <c r="J164" s="3" t="s">
        <v>366</v>
      </c>
      <c r="K164" s="3" t="s">
        <v>104</v>
      </c>
      <c r="L164" s="3" t="s">
        <v>22</v>
      </c>
      <c r="M164" s="11" t="s">
        <v>103</v>
      </c>
    </row>
    <row r="165" spans="1:13" ht="33.75">
      <c r="A165" s="14">
        <v>163</v>
      </c>
      <c r="B165" s="3" t="s">
        <v>53</v>
      </c>
      <c r="C165" s="3" t="s">
        <v>25</v>
      </c>
      <c r="D165" s="11" t="s">
        <v>202</v>
      </c>
      <c r="E165" s="3" t="s">
        <v>52</v>
      </c>
      <c r="F165" s="3" t="s">
        <v>367</v>
      </c>
      <c r="G165" s="3" t="s">
        <v>368</v>
      </c>
      <c r="H165" s="3" t="s">
        <v>369</v>
      </c>
      <c r="I165" s="3"/>
      <c r="J165" s="3" t="s">
        <v>370</v>
      </c>
      <c r="K165" s="3" t="s">
        <v>104</v>
      </c>
      <c r="L165" s="3"/>
      <c r="M165" s="11" t="s">
        <v>103</v>
      </c>
    </row>
    <row r="166" spans="1:13" ht="45">
      <c r="A166" s="14">
        <v>164</v>
      </c>
      <c r="B166" s="3" t="s">
        <v>77</v>
      </c>
      <c r="C166" s="3" t="s">
        <v>25</v>
      </c>
      <c r="D166" s="11" t="s">
        <v>202</v>
      </c>
      <c r="E166" s="3" t="s">
        <v>76</v>
      </c>
      <c r="F166" s="3" t="s">
        <v>385</v>
      </c>
      <c r="G166" s="3" t="s">
        <v>386</v>
      </c>
      <c r="H166" s="3" t="s">
        <v>387</v>
      </c>
      <c r="I166" s="5">
        <v>36752</v>
      </c>
      <c r="J166" s="3" t="s">
        <v>388</v>
      </c>
      <c r="K166" s="3" t="s">
        <v>17</v>
      </c>
      <c r="L166" s="3"/>
      <c r="M166" s="11" t="s">
        <v>103</v>
      </c>
    </row>
    <row r="167" spans="1:13" ht="33.75">
      <c r="A167" s="14">
        <v>165</v>
      </c>
      <c r="B167" s="3" t="s">
        <v>77</v>
      </c>
      <c r="C167" s="3" t="s">
        <v>25</v>
      </c>
      <c r="D167" s="11" t="s">
        <v>202</v>
      </c>
      <c r="E167" s="3" t="s">
        <v>76</v>
      </c>
      <c r="F167" s="3" t="s">
        <v>389</v>
      </c>
      <c r="G167" s="3" t="s">
        <v>146</v>
      </c>
      <c r="H167" s="3" t="s">
        <v>15</v>
      </c>
      <c r="I167" s="5">
        <v>36835</v>
      </c>
      <c r="J167" s="3" t="s">
        <v>390</v>
      </c>
      <c r="K167" s="3" t="s">
        <v>17</v>
      </c>
      <c r="L167" s="3"/>
      <c r="M167" s="11" t="s">
        <v>103</v>
      </c>
    </row>
    <row r="168" spans="1:13" ht="33.75">
      <c r="A168" s="14">
        <v>166</v>
      </c>
      <c r="B168" s="3" t="s">
        <v>77</v>
      </c>
      <c r="C168" s="3" t="s">
        <v>25</v>
      </c>
      <c r="D168" s="11" t="s">
        <v>202</v>
      </c>
      <c r="E168" s="3" t="s">
        <v>76</v>
      </c>
      <c r="F168" s="3" t="s">
        <v>392</v>
      </c>
      <c r="G168" s="3" t="s">
        <v>393</v>
      </c>
      <c r="H168" s="3" t="s">
        <v>382</v>
      </c>
      <c r="I168" s="5">
        <v>36321</v>
      </c>
      <c r="J168" s="3" t="s">
        <v>394</v>
      </c>
      <c r="K168" s="3" t="s">
        <v>98</v>
      </c>
      <c r="L168" s="3"/>
      <c r="M168" s="11" t="s">
        <v>103</v>
      </c>
    </row>
    <row r="169" spans="1:13" ht="22.5">
      <c r="A169" s="14">
        <v>167</v>
      </c>
      <c r="B169" s="3" t="s">
        <v>77</v>
      </c>
      <c r="C169" s="3" t="s">
        <v>25</v>
      </c>
      <c r="D169" s="11" t="s">
        <v>202</v>
      </c>
      <c r="E169" s="3" t="s">
        <v>76</v>
      </c>
      <c r="F169" s="3" t="s">
        <v>130</v>
      </c>
      <c r="G169" s="3" t="s">
        <v>395</v>
      </c>
      <c r="H169" s="3" t="s">
        <v>396</v>
      </c>
      <c r="I169" s="5">
        <v>34887</v>
      </c>
      <c r="J169" s="3" t="s">
        <v>397</v>
      </c>
      <c r="K169" s="3" t="s">
        <v>17</v>
      </c>
      <c r="L169" s="3"/>
      <c r="M169" s="11" t="s">
        <v>103</v>
      </c>
    </row>
    <row r="170" spans="1:13" ht="22.5">
      <c r="A170" s="14">
        <v>168</v>
      </c>
      <c r="B170" s="3" t="s">
        <v>77</v>
      </c>
      <c r="C170" s="3" t="s">
        <v>25</v>
      </c>
      <c r="D170" s="11" t="s">
        <v>202</v>
      </c>
      <c r="E170" s="3" t="s">
        <v>76</v>
      </c>
      <c r="F170" s="3" t="s">
        <v>398</v>
      </c>
      <c r="G170" s="3" t="s">
        <v>399</v>
      </c>
      <c r="H170" s="3" t="s">
        <v>200</v>
      </c>
      <c r="I170" s="5">
        <v>36743</v>
      </c>
      <c r="J170" s="3" t="s">
        <v>400</v>
      </c>
      <c r="K170" s="3" t="s">
        <v>17</v>
      </c>
      <c r="L170" s="3"/>
      <c r="M170" s="11" t="s">
        <v>103</v>
      </c>
    </row>
    <row r="171" spans="1:13" ht="33.75">
      <c r="A171" s="14">
        <v>169</v>
      </c>
      <c r="B171" s="3" t="s">
        <v>77</v>
      </c>
      <c r="C171" s="3" t="s">
        <v>25</v>
      </c>
      <c r="D171" s="11" t="s">
        <v>202</v>
      </c>
      <c r="E171" s="3" t="s">
        <v>76</v>
      </c>
      <c r="F171" s="3" t="s">
        <v>401</v>
      </c>
      <c r="G171" s="3" t="s">
        <v>402</v>
      </c>
      <c r="H171" s="3" t="s">
        <v>96</v>
      </c>
      <c r="I171" s="5">
        <v>36613</v>
      </c>
      <c r="J171" s="3" t="s">
        <v>403</v>
      </c>
      <c r="K171" s="3" t="s">
        <v>17</v>
      </c>
      <c r="L171" s="3"/>
      <c r="M171" s="11" t="s">
        <v>103</v>
      </c>
    </row>
    <row r="172" spans="1:13" ht="22.5">
      <c r="A172" s="14">
        <v>170</v>
      </c>
      <c r="B172" s="3" t="s">
        <v>77</v>
      </c>
      <c r="C172" s="3" t="s">
        <v>25</v>
      </c>
      <c r="D172" s="11" t="s">
        <v>202</v>
      </c>
      <c r="E172" s="3" t="s">
        <v>76</v>
      </c>
      <c r="F172" s="3" t="s">
        <v>384</v>
      </c>
      <c r="G172" s="3" t="s">
        <v>405</v>
      </c>
      <c r="H172" s="3" t="s">
        <v>406</v>
      </c>
      <c r="I172" s="5">
        <v>36534</v>
      </c>
      <c r="J172" s="3" t="s">
        <v>407</v>
      </c>
      <c r="K172" s="3" t="s">
        <v>17</v>
      </c>
      <c r="L172" s="3"/>
      <c r="M172" s="11" t="s">
        <v>103</v>
      </c>
    </row>
    <row r="173" spans="1:13" ht="33.75">
      <c r="A173" s="14">
        <v>171</v>
      </c>
      <c r="B173" s="3" t="s">
        <v>77</v>
      </c>
      <c r="C173" s="3" t="s">
        <v>25</v>
      </c>
      <c r="D173" s="11" t="s">
        <v>202</v>
      </c>
      <c r="E173" s="3" t="s">
        <v>76</v>
      </c>
      <c r="F173" s="3" t="s">
        <v>408</v>
      </c>
      <c r="G173" s="3" t="s">
        <v>252</v>
      </c>
      <c r="H173" s="3" t="s">
        <v>253</v>
      </c>
      <c r="I173" s="5">
        <v>36681</v>
      </c>
      <c r="J173" s="3" t="s">
        <v>409</v>
      </c>
      <c r="K173" s="3" t="s">
        <v>212</v>
      </c>
      <c r="L173" s="3"/>
      <c r="M173" s="11" t="s">
        <v>103</v>
      </c>
    </row>
    <row r="174" spans="1:13" ht="33.75">
      <c r="A174" s="14">
        <v>172</v>
      </c>
      <c r="B174" s="3" t="s">
        <v>77</v>
      </c>
      <c r="C174" s="3" t="s">
        <v>25</v>
      </c>
      <c r="D174" s="11" t="s">
        <v>202</v>
      </c>
      <c r="E174" s="3" t="s">
        <v>76</v>
      </c>
      <c r="F174" s="3" t="s">
        <v>410</v>
      </c>
      <c r="G174" s="3" t="s">
        <v>411</v>
      </c>
      <c r="H174" s="3" t="s">
        <v>412</v>
      </c>
      <c r="I174" s="5">
        <v>32547</v>
      </c>
      <c r="J174" s="3" t="s">
        <v>413</v>
      </c>
      <c r="K174" s="3" t="s">
        <v>160</v>
      </c>
      <c r="L174" s="3"/>
      <c r="M174" s="11" t="s">
        <v>103</v>
      </c>
    </row>
    <row r="175" spans="1:13" ht="56.25">
      <c r="A175" s="14">
        <v>173</v>
      </c>
      <c r="B175" s="3" t="s">
        <v>83</v>
      </c>
      <c r="C175" s="3" t="s">
        <v>25</v>
      </c>
      <c r="D175" s="3" t="s">
        <v>202</v>
      </c>
      <c r="E175" s="3" t="s">
        <v>82</v>
      </c>
      <c r="F175" s="3" t="s">
        <v>414</v>
      </c>
      <c r="G175" s="3" t="s">
        <v>415</v>
      </c>
      <c r="H175" s="3" t="s">
        <v>416</v>
      </c>
      <c r="I175" s="5">
        <v>36715</v>
      </c>
      <c r="J175" s="3" t="s">
        <v>417</v>
      </c>
      <c r="K175" s="3" t="s">
        <v>18</v>
      </c>
      <c r="L175" s="3" t="s">
        <v>199</v>
      </c>
      <c r="M175" s="11" t="s">
        <v>103</v>
      </c>
    </row>
    <row r="176" spans="1:13" ht="56.25">
      <c r="A176" s="14">
        <v>174</v>
      </c>
      <c r="B176" s="3" t="s">
        <v>83</v>
      </c>
      <c r="C176" s="3" t="s">
        <v>25</v>
      </c>
      <c r="D176" s="11" t="s">
        <v>202</v>
      </c>
      <c r="E176" s="3" t="s">
        <v>82</v>
      </c>
      <c r="F176" s="3" t="s">
        <v>419</v>
      </c>
      <c r="G176" s="3" t="s">
        <v>420</v>
      </c>
      <c r="H176" s="3" t="s">
        <v>421</v>
      </c>
      <c r="I176" s="5">
        <v>36635</v>
      </c>
      <c r="J176" s="3" t="s">
        <v>422</v>
      </c>
      <c r="K176" s="11"/>
      <c r="L176" s="11"/>
      <c r="M176" s="11" t="s">
        <v>103</v>
      </c>
    </row>
    <row r="177" spans="1:13" ht="56.25">
      <c r="A177" s="14">
        <v>175</v>
      </c>
      <c r="B177" s="3" t="s">
        <v>83</v>
      </c>
      <c r="C177" s="3" t="s">
        <v>25</v>
      </c>
      <c r="D177" s="11" t="s">
        <v>202</v>
      </c>
      <c r="E177" s="3" t="s">
        <v>82</v>
      </c>
      <c r="F177" s="3" t="s">
        <v>303</v>
      </c>
      <c r="G177" s="3" t="s">
        <v>404</v>
      </c>
      <c r="H177" s="3" t="s">
        <v>423</v>
      </c>
      <c r="I177" s="5">
        <v>36828</v>
      </c>
      <c r="J177" s="3" t="s">
        <v>424</v>
      </c>
      <c r="K177" s="11"/>
      <c r="L177" s="11"/>
      <c r="M177" s="11" t="s">
        <v>103</v>
      </c>
    </row>
    <row r="178" spans="1:13" ht="56.25">
      <c r="A178" s="14">
        <v>176</v>
      </c>
      <c r="B178" s="3" t="s">
        <v>83</v>
      </c>
      <c r="C178" s="3" t="s">
        <v>25</v>
      </c>
      <c r="D178" s="11" t="s">
        <v>202</v>
      </c>
      <c r="E178" s="3" t="s">
        <v>82</v>
      </c>
      <c r="F178" s="3" t="s">
        <v>425</v>
      </c>
      <c r="G178" s="3" t="s">
        <v>426</v>
      </c>
      <c r="H178" s="3" t="s">
        <v>201</v>
      </c>
      <c r="I178" s="5">
        <v>35916</v>
      </c>
      <c r="J178" s="3" t="s">
        <v>427</v>
      </c>
      <c r="K178" s="11"/>
      <c r="L178" s="11"/>
      <c r="M178" s="11" t="s">
        <v>103</v>
      </c>
    </row>
  </sheetData>
  <conditionalFormatting sqref="F16">
    <cfRule type="duplicateValues" dxfId="0" priority="1"/>
  </conditionalFormatting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 A</vt:lpstr>
      <vt:lpstr>'Annexure- 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</cp:lastModifiedBy>
  <cp:lastPrinted>2018-09-25T13:26:05Z</cp:lastPrinted>
  <dcterms:created xsi:type="dcterms:W3CDTF">2018-09-23T11:10:10Z</dcterms:created>
  <dcterms:modified xsi:type="dcterms:W3CDTF">2018-09-25T13:29:46Z</dcterms:modified>
</cp:coreProperties>
</file>