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 tabRatio="827"/>
  </bookViews>
  <sheets>
    <sheet name="Annexure - B" sheetId="21" r:id="rId1"/>
  </sheets>
  <definedNames>
    <definedName name="_xlnm.Print_Area" localSheetId="0">'Annexure - B'!$A$1:$M$243</definedName>
  </definedNames>
  <calcPr calcId="124519"/>
</workbook>
</file>

<file path=xl/sharedStrings.xml><?xml version="1.0" encoding="utf-8"?>
<sst xmlns="http://schemas.openxmlformats.org/spreadsheetml/2006/main" count="2622" uniqueCount="1180">
  <si>
    <t>Sr. No.</t>
  </si>
  <si>
    <t>COLLEGE NAME</t>
  </si>
  <si>
    <t>ADMISSION DATE</t>
  </si>
  <si>
    <t>COURSEID</t>
  </si>
  <si>
    <t>COLLEGE CODE</t>
  </si>
  <si>
    <t>STUDENT NAME</t>
  </si>
  <si>
    <t>FATHER NAME</t>
  </si>
  <si>
    <t>MOTHER NAME</t>
  </si>
  <si>
    <t>DOB</t>
  </si>
  <si>
    <t>ADDRESS</t>
  </si>
  <si>
    <t>District NAME</t>
  </si>
  <si>
    <t>REMARK</t>
  </si>
  <si>
    <t>Admission (Yes/No)</t>
  </si>
  <si>
    <t>Diploma in Blood Bank Technology</t>
  </si>
  <si>
    <t>JODHPUR</t>
  </si>
  <si>
    <t>YES</t>
  </si>
  <si>
    <t>SIKAR</t>
  </si>
  <si>
    <t>NIMS College Of Paramedical Technology, Nims University, Shobha Nagar, Jaipur Delhi Highway, Jaipur</t>
  </si>
  <si>
    <t>GEETA DEVI</t>
  </si>
  <si>
    <t>TONK</t>
  </si>
  <si>
    <t>JAIPUR</t>
  </si>
  <si>
    <t>LALI DEVI</t>
  </si>
  <si>
    <t>DAUSA</t>
  </si>
  <si>
    <t>KAMLESH DEVI</t>
  </si>
  <si>
    <t>KARAULI</t>
  </si>
  <si>
    <t xml:space="preserve">YOGESH SAINI </t>
  </si>
  <si>
    <t>GOPAL PRASAD SAINI</t>
  </si>
  <si>
    <t>SANTA DEVI</t>
  </si>
  <si>
    <t xml:space="preserve">KAMAN GATE TEH DEEG </t>
  </si>
  <si>
    <t>BHARATPUR</t>
  </si>
  <si>
    <t>Cancel - all doc. n/a</t>
  </si>
  <si>
    <t>MANJU DEVI</t>
  </si>
  <si>
    <t xml:space="preserve">Ambika Institute For Paramedical Studies, Guda Bishnoian, Jodhpur </t>
  </si>
  <si>
    <t>2017-18</t>
  </si>
  <si>
    <t>Raj Rajeshwari Paramedical Diploma College, Sector 7, Shyopur, Pratap Nagar, Jaipur</t>
  </si>
  <si>
    <t>A-0004</t>
  </si>
  <si>
    <t>N-0001</t>
  </si>
  <si>
    <t>R-0004</t>
  </si>
  <si>
    <t>A-0002</t>
  </si>
  <si>
    <t>Adarsh Paramedical Institute, Plot No. G1-86, (A To D), H1-87, (A To D), RIICO, Road No. 5, P. O.- Churu, Distt. Churu</t>
  </si>
  <si>
    <t>A-0003</t>
  </si>
  <si>
    <t>Agrasen Para Medical Institute, Sawaiganj Moad, Kota Highway Road, Sawai Madhopur</t>
  </si>
  <si>
    <t>A-0006</t>
  </si>
  <si>
    <t>Apex Career Institute,  K.K. Plaza Opp. Arya samaj Road, near Bheru Chowk, Sumerpur, Pali</t>
  </si>
  <si>
    <t>A-0007</t>
  </si>
  <si>
    <t xml:space="preserve">Aravali Institute Of Paramedical Sciences, 332, Ambamata Scheme, Udaipur </t>
  </si>
  <si>
    <t>A-0009</t>
  </si>
  <si>
    <t>Ayush Paramedical Institute, 3/F/28, Prabhat Nagar, Sec-5, Hiran Magri, Udaipur</t>
  </si>
  <si>
    <t>B-0001</t>
  </si>
  <si>
    <t>B.B.N. College Of Paramedical Sciences, Dayand Marg, Opp. Company Bag, Alwar</t>
  </si>
  <si>
    <t>B-0002</t>
  </si>
  <si>
    <t xml:space="preserve">Bharat Hospital And Research Center, Near Railway Station, Sujangarh, Churu </t>
  </si>
  <si>
    <t>B-0004</t>
  </si>
  <si>
    <t>Bombay Institute Of Health Science And Reearch, Manaksar, Hanumangarh</t>
  </si>
  <si>
    <t>B-0005</t>
  </si>
  <si>
    <t>Brindavan Institute Of Para0Medical Sciences, 14, Narsi Vihar, Kalwar Road, Jaipur</t>
  </si>
  <si>
    <t>D-0001</t>
  </si>
  <si>
    <t>Dana Shivam Paramedical College, Plot No028 B, Metro Pilar No0 86, Vivek Vihar Metro Station, Jaipur</t>
  </si>
  <si>
    <t>D-0004</t>
  </si>
  <si>
    <t>DHANWANTRI PARAMEDICAL TRAINING INSTITUTE, SEC-2/6/6, NEAR K.L. SAINI STADIUM, KAVERI PATH, MANSAROVAR, Jaipur</t>
  </si>
  <si>
    <t>D-0002</t>
  </si>
  <si>
    <t>Dr. B. Lal Institute Of Paramedical Sciences, 60D, Industrial Area, Malviya Nagar, Jaipur</t>
  </si>
  <si>
    <t>D-0003</t>
  </si>
  <si>
    <t>Dr. Tanveer Malawat Paramedical Institute,  Dr. Public Malawat Public Cheritable trust Bhawan, Ridamalsar purohitana, Bikaner</t>
  </si>
  <si>
    <t>G-0003</t>
  </si>
  <si>
    <t>Global Paramedical College, Karmoda Bye Pass, Near Essar Petrol Pump, Bajariya, Sawai Madhopur</t>
  </si>
  <si>
    <t>G-0004</t>
  </si>
  <si>
    <t>Gurukripa Institute For Medical Education, Jyoti Nagar, Piprali Road, Sikar</t>
  </si>
  <si>
    <t>H-0001</t>
  </si>
  <si>
    <t>Hanumangarh Paramedical College, Near Bus Stand Hanumangarh Town, Hanumangarh</t>
  </si>
  <si>
    <t>H-0002</t>
  </si>
  <si>
    <t>Hi-tech paramedical college 14 D Block, Sanjay Nagar, Kusha Marg, Alwar</t>
  </si>
  <si>
    <t>I-0001</t>
  </si>
  <si>
    <t>Imperial College Of Paramedical Sciences, A- 44-46, L.S. Nagar, Naya Khera, Ambaabri, Jaipur</t>
  </si>
  <si>
    <t>J-0001</t>
  </si>
  <si>
    <t>Jaiswal Paramedical Institute, H.O. 10Ka28, Vigyan Nagar, Kota</t>
  </si>
  <si>
    <t>J-0002</t>
  </si>
  <si>
    <t>Jindal Paramedical Institute,  Jindal Super Speciality Hospital, S.P.M. Nagar, Bharatpur</t>
  </si>
  <si>
    <t>K-0006</t>
  </si>
  <si>
    <t>Krishna Paramedical College, 25, Goverdhan Colony, New Sanganer Road, Sodala, Jaipur</t>
  </si>
  <si>
    <t>L-0001</t>
  </si>
  <si>
    <t>L.N. Memorial Para Medical Institute,Near Hanuman Gadhi Mandir,Churu</t>
  </si>
  <si>
    <t>M-0002</t>
  </si>
  <si>
    <t>Maharana Pratap Institute Of Paramedical Science And Technology,  69, Kidwai Nagar Behind Icici Bank, Near Bus Stand, Chiitorgarh</t>
  </si>
  <si>
    <t>M-0003</t>
  </si>
  <si>
    <t>Mai Khadija Institute Of Paramedical Sciences, Pal Link Road, Kamla Nehru Nagar, Jodhpur</t>
  </si>
  <si>
    <t>M-0004</t>
  </si>
  <si>
    <t>Maitri Institute Of Para Medical Sciences, 10C, 20C, Opp. Chambal Garden, Shivaji Market, Kota</t>
  </si>
  <si>
    <t>M-0005</t>
  </si>
  <si>
    <t>Manisha Institute Of Paramedical Science, A-3 To A-4, Saraswati Nagar, Basni-1, Jodhpur</t>
  </si>
  <si>
    <t>M-0006</t>
  </si>
  <si>
    <t>Mata Santosh Devi Paramedical College, Khosa Colony, Chandigarh Hospital Road, Near Bus Stand, Hanumangarh</t>
  </si>
  <si>
    <t>M-0007</t>
  </si>
  <si>
    <t xml:space="preserve">Muve Paramedical Research Institute, Opp R.B.M. Hospital, Circular Road, Bharatpur </t>
  </si>
  <si>
    <t>N-0002</t>
  </si>
  <si>
    <t>NIMT College Of Paramedical Sciences, Bagrana, Post Kanota, Agra Road, Jaipur</t>
  </si>
  <si>
    <t>N-0003</t>
  </si>
  <si>
    <t>Nisha Para Medical Institute Of Science And Technology, Behind Patwar Bhawan, Main Road, Tinwari, Tehsil Tinwari, Jodhpur</t>
  </si>
  <si>
    <t>N-0004</t>
  </si>
  <si>
    <t>Norang Ram Dayanand Dhukia Paramedical Sansthan, Nrdd Campus, Malsisar Road, Jhunjhunu</t>
  </si>
  <si>
    <t>P-0001</t>
  </si>
  <si>
    <t>Paramedical Department Shekhawati Ayurved Medical College, Pilani Gaushala Road, Pahari Near Pilani, Jhunjhunu</t>
  </si>
  <si>
    <t>R-0001</t>
  </si>
  <si>
    <t xml:space="preserve">R. S. Paramedical Institute,  A-1,A-2, Naya Nohra, Chhoti Borkhandi, Bara Road, Kota </t>
  </si>
  <si>
    <t>R-0002</t>
  </si>
  <si>
    <t>Raj Nursing And Paramedical Institute, G-33, Indra Nagar, Jhunjhunu</t>
  </si>
  <si>
    <t>R-0003</t>
  </si>
  <si>
    <t>Raj Paramedical College,  Khasra No. 801, Gram Gewa, Street No. 5, Shyam Nagar, Pal Link Road, Jodhpur</t>
  </si>
  <si>
    <t>R-0005</t>
  </si>
  <si>
    <t>Rajasthan Institute Of Para Medical Sciences, Chirawa Road, Pilani, Jhunjunu</t>
  </si>
  <si>
    <t>R-0006</t>
  </si>
  <si>
    <t>Rajasthani Institute Of Paramedical Science,Amba Tower, Near Swarn Jayanti Statium on Mandawar Road, Jhunjhunu</t>
  </si>
  <si>
    <t>R-0012</t>
  </si>
  <si>
    <t>R-0009</t>
  </si>
  <si>
    <t>Rigved Institute Of Paramedical Sciences, Indra Nagar, Hiradas Circle, Bharatpur</t>
  </si>
  <si>
    <t>R-0013</t>
  </si>
  <si>
    <t>Rukmani Devi Memorial Paramedical Institute, R.D.M. Hospital and Diagnostics Opp. Govt. Hospital, Pilani Road, Chirawa, Jhunjhunu</t>
  </si>
  <si>
    <t>R-0014</t>
  </si>
  <si>
    <t>Rungta Paramedical College, Plot no- 6-7, Akta Vihar, Paldimeena, Agra Road, Jaipur</t>
  </si>
  <si>
    <t>S-0024</t>
  </si>
  <si>
    <t>S.M.S. College of Paramedical Sciences, Jodhpur Byepass, Shivnath Pura, Beawar, Ajmer</t>
  </si>
  <si>
    <t>S-0001</t>
  </si>
  <si>
    <t>S.S. Paramedical College, 22 LGWB Suratgarh Road, Srigangangar</t>
  </si>
  <si>
    <t>S-0025</t>
  </si>
  <si>
    <t>S.S.M. Para Medical College, Changoi Road, Taranagar, churu</t>
  </si>
  <si>
    <t>S-0002</t>
  </si>
  <si>
    <t>Saket Paramedical College, Sect 10, Meera Marg, Agrawal Farm, Mansarovar, Jaipur</t>
  </si>
  <si>
    <t>S-0003</t>
  </si>
  <si>
    <t>Sanjeevani Institute Of Paramedical Science, Sanjeevani Vyas Hospital Anusandhan Kendra Pvt. Ltd. N.H. 12, Jhalraptan Road, Jhalawar</t>
  </si>
  <si>
    <t>S-0005</t>
  </si>
  <si>
    <t>Sant Baba Fateh Singh Chanan Singh Institute Of Pramedical Sciences, Village-5Np Dabla, Teh.-Rai Singh Nagar, Sriganganagar</t>
  </si>
  <si>
    <t>S-0008</t>
  </si>
  <si>
    <t>Saraswati Para Medical College, 1A-8, Kuri Bakhtasni Housing Board, Jodhpur</t>
  </si>
  <si>
    <t>S-0009</t>
  </si>
  <si>
    <t xml:space="preserve">Saraswati Para Medical Institute, Tiwari Hospital Campus, Agra Road, Dausa </t>
  </si>
  <si>
    <t>S-0010</t>
  </si>
  <si>
    <t>Seedling School Of Para0Medical Sciences, Kho. Rebariyan, Delhi By Pass, Jagatpura, Jaipur</t>
  </si>
  <si>
    <t>S-0012</t>
  </si>
  <si>
    <t>Shekawati Institute Of Para Medical Science, Behind Circuit House, Jaipur Road, Sikar</t>
  </si>
  <si>
    <t>S-0013</t>
  </si>
  <si>
    <t>Shri Digamber Paramedical Institute, Gulzarbag, Bharatpur</t>
  </si>
  <si>
    <t>S-0016</t>
  </si>
  <si>
    <t>Shrinath Institute Of Paramedical Sciences, Upali Oden, Nathdwara, Rajsamand</t>
  </si>
  <si>
    <t>S-0018</t>
  </si>
  <si>
    <t xml:space="preserve">Sunrise Institute Of Paramedical Sciences, Near Bari Mata Temple, Umarda,Udaipur </t>
  </si>
  <si>
    <t>S-0021</t>
  </si>
  <si>
    <t xml:space="preserve">Swasthya Kalyan College Of Paramedical Technology, 4A, Institutional Area, Inside Samachar Jagat Lane, Opp. Vidyashram School, JLN Marg, Jaipur </t>
  </si>
  <si>
    <t>S-0022</t>
  </si>
  <si>
    <t>Swastik Para Medical College, Malpura Road, Dudu, Jaipur</t>
  </si>
  <si>
    <t>T-0001</t>
  </si>
  <si>
    <t xml:space="preserve">Tagore Institute Of Paramedical Sciences,  Tagore Lane, Sector-7, Shipra Path, Madhyam Marg, Mansarovar, Jaipur </t>
  </si>
  <si>
    <t>Dr. Mamta Paramedical Institute, Opp. Bhati Hospital, Churu</t>
  </si>
  <si>
    <t>CHURU</t>
  </si>
  <si>
    <t>JHALAWAR</t>
  </si>
  <si>
    <t>AJAY KUMAR YADAV</t>
  </si>
  <si>
    <t>JHUNJHUNU</t>
  </si>
  <si>
    <t>BUNDI</t>
  </si>
  <si>
    <t>ANITA DEVI</t>
  </si>
  <si>
    <t>NAGAUR</t>
  </si>
  <si>
    <t>SAWAIMADHOPUR</t>
  </si>
  <si>
    <t>RAMA DEVI</t>
  </si>
  <si>
    <t>KOTA</t>
  </si>
  <si>
    <t>SHAKUNTALA DEVI</t>
  </si>
  <si>
    <t>KAMLA DEVI</t>
  </si>
  <si>
    <t>ALWAR</t>
  </si>
  <si>
    <t>SAVITRI DEVI</t>
  </si>
  <si>
    <t>SANTOSH DEVI</t>
  </si>
  <si>
    <t>AJMER</t>
  </si>
  <si>
    <t xml:space="preserve">OM PRAKASH </t>
  </si>
  <si>
    <t>VIMALA DEVI</t>
  </si>
  <si>
    <t>SUMITRA DEVI</t>
  </si>
  <si>
    <t>DURGA DEVI</t>
  </si>
  <si>
    <t>KAMALA DEVI</t>
  </si>
  <si>
    <t>Diploma in Cath Lab. Technology</t>
  </si>
  <si>
    <t xml:space="preserve">SEEMA DEVI </t>
  </si>
  <si>
    <t xml:space="preserve">SHRAWAN KUMAR </t>
  </si>
  <si>
    <t xml:space="preserve">RAJESH KUMAR </t>
  </si>
  <si>
    <t xml:space="preserve">AKSHAY KUMAR </t>
  </si>
  <si>
    <t xml:space="preserve">DEV NATH </t>
  </si>
  <si>
    <t>PROMILA DEVI</t>
  </si>
  <si>
    <t>38,NAVJEEVAN KUSHATH AASHRAM AAGARA ROAD JAMDOLI</t>
  </si>
  <si>
    <t>Cancel - 12 marksheet n/a</t>
  </si>
  <si>
    <t>SHAKUNTLA DEVI</t>
  </si>
  <si>
    <t>KAILASH CHOUDHARY</t>
  </si>
  <si>
    <t>DHOLPUR</t>
  </si>
  <si>
    <t>Cancel - Doc. n/a</t>
  </si>
  <si>
    <t>Dipioma in Operation Theatre Technoiogy</t>
  </si>
  <si>
    <t>CHHOTI DEVI</t>
  </si>
  <si>
    <t>-</t>
  </si>
  <si>
    <t xml:space="preserve">NARENDRA KUMAR </t>
  </si>
  <si>
    <t>VEERI SINGH</t>
  </si>
  <si>
    <t>MEENA DEVI</t>
  </si>
  <si>
    <t>GPO-KOLUAA THE-SENPAU</t>
  </si>
  <si>
    <t>Cancel - Mig. n/a</t>
  </si>
  <si>
    <t>KHUSHBOO GULZAR</t>
  </si>
  <si>
    <t>GULZAR AHMAD RATHER</t>
  </si>
  <si>
    <t>GULSHANA AKHTER</t>
  </si>
  <si>
    <t>Cancel - invalid board</t>
  </si>
  <si>
    <t>LALITA DEVI</t>
  </si>
  <si>
    <t>BHANWARI DEVI</t>
  </si>
  <si>
    <t xml:space="preserve">SAFEERA TABASSUM </t>
  </si>
  <si>
    <t xml:space="preserve">ABGANI MALIK </t>
  </si>
  <si>
    <t>JABEENA BEGAM</t>
  </si>
  <si>
    <t>Cancel - Invalid board</t>
  </si>
  <si>
    <t>CHITTORGARH</t>
  </si>
  <si>
    <t xml:space="preserve">LAXMAN SAINI </t>
  </si>
  <si>
    <t xml:space="preserve">SUKARAM SAINI </t>
  </si>
  <si>
    <t>JAGANI</t>
  </si>
  <si>
    <t>SENI THE- KATHUMAR</t>
  </si>
  <si>
    <t>Cancel - mig. n/a</t>
  </si>
  <si>
    <t>LAXMI DEVI</t>
  </si>
  <si>
    <t>ROHIT LAWANIYA</t>
  </si>
  <si>
    <t>ANIL LAWANIYA</t>
  </si>
  <si>
    <t>NUTAN LAWANIYA</t>
  </si>
  <si>
    <t>DAL BAZAR, BARSANIYA MOHLLA</t>
  </si>
  <si>
    <t>Cancel - Mig. 16 pass 17</t>
  </si>
  <si>
    <t>BIKANER</t>
  </si>
  <si>
    <t>ROHIT KUAMR SHARMA</t>
  </si>
  <si>
    <t>SITA RAM SHARMA</t>
  </si>
  <si>
    <t xml:space="preserve">WN 9, SURANA THE SHAHPURA </t>
  </si>
  <si>
    <t>Cancel - mig 15 pass 16</t>
  </si>
  <si>
    <t>NARENDRA KUMAR SHARMA</t>
  </si>
  <si>
    <t>ASHOK KUMAR SHARMA</t>
  </si>
  <si>
    <t>MEERA DEVI</t>
  </si>
  <si>
    <t>SANTOSH</t>
  </si>
  <si>
    <t xml:space="preserve">RAJU DEVI </t>
  </si>
  <si>
    <t>KAMLI DEVI</t>
  </si>
  <si>
    <t xml:space="preserve">BALTEJ SINGH </t>
  </si>
  <si>
    <t>PALI</t>
  </si>
  <si>
    <t>MANGI BAI</t>
  </si>
  <si>
    <t>SUNITA</t>
  </si>
  <si>
    <t>GANGA DEVI</t>
  </si>
  <si>
    <t>BANSWARA</t>
  </si>
  <si>
    <t>MOHANI DEVI</t>
  </si>
  <si>
    <t>Cancel - doc. n/a</t>
  </si>
  <si>
    <t>BIMLA DEVI</t>
  </si>
  <si>
    <t>Diploma in Radiation Technology</t>
  </si>
  <si>
    <t>DUNGARPUR</t>
  </si>
  <si>
    <t>PRATAPGARH</t>
  </si>
  <si>
    <t>BHILWARA</t>
  </si>
  <si>
    <t>JALORE</t>
  </si>
  <si>
    <t>BARMER</t>
  </si>
  <si>
    <t xml:space="preserve">YATIN PANDYA </t>
  </si>
  <si>
    <t xml:space="preserve">HIRANY PRAKASH </t>
  </si>
  <si>
    <t xml:space="preserve">PRATISBHA DEVI </t>
  </si>
  <si>
    <t xml:space="preserve">LILVASHA, THE- AASPUR </t>
  </si>
  <si>
    <t>SHARMILA DEVI</t>
  </si>
  <si>
    <t>MS. NAINIKA RAO</t>
  </si>
  <si>
    <t>MADAN LAL ARO</t>
  </si>
  <si>
    <t>INDIRA DEI</t>
  </si>
  <si>
    <t xml:space="preserve">SHOBASAR, SUJANGAD </t>
  </si>
  <si>
    <t>Cancel - B.Sc. 1st yr. - 2017 pass</t>
  </si>
  <si>
    <t>PRERAK LAATA</t>
  </si>
  <si>
    <t>VIRENDRA KUMAR LAATA</t>
  </si>
  <si>
    <t>RITA SHRAMA</t>
  </si>
  <si>
    <t>RAJPURA, TARANAGAR,</t>
  </si>
  <si>
    <t xml:space="preserve">INDRA DEVI </t>
  </si>
  <si>
    <t>HANUMANGARH</t>
  </si>
  <si>
    <t>RAJ BALA</t>
  </si>
  <si>
    <t xml:space="preserve">PRAVEEN MEENA </t>
  </si>
  <si>
    <t xml:space="preserve">AMAR CHAND MEENA </t>
  </si>
  <si>
    <t xml:space="preserve">SANJU DEVI </t>
  </si>
  <si>
    <t>15, RAJLADESAR</t>
  </si>
  <si>
    <t xml:space="preserve">AJAY KUMAR </t>
  </si>
  <si>
    <t>DHARMBIR SINGH</t>
  </si>
  <si>
    <t>VILL.- DARIYAPUR, TH.- TOSHAM</t>
  </si>
  <si>
    <t>BHIWANI</t>
  </si>
  <si>
    <t>DINESH NITHARWAL</t>
  </si>
  <si>
    <t>BHURAMAL NITHARWAL</t>
  </si>
  <si>
    <t>SURGAYANI DEVI</t>
  </si>
  <si>
    <t>VILL CHETAWALA</t>
  </si>
  <si>
    <t>MANJU KANWAR</t>
  </si>
  <si>
    <t>KAPIL DEV</t>
  </si>
  <si>
    <t>SHISHPAL YADAV</t>
  </si>
  <si>
    <t>PUSHPA</t>
  </si>
  <si>
    <t>BICHALA</t>
  </si>
  <si>
    <t>KAVITA KASERA</t>
  </si>
  <si>
    <t>PRAMOD KASERA</t>
  </si>
  <si>
    <t>SHAKUNTALA KASERA</t>
  </si>
  <si>
    <t>KISANPURI MANDNAGAR</t>
  </si>
  <si>
    <t>MANISH TATIWAL</t>
  </si>
  <si>
    <t>RAM LAL BAIRWA</t>
  </si>
  <si>
    <t>SITA DEVI</t>
  </si>
  <si>
    <t>GADUDA THE FAJI</t>
  </si>
  <si>
    <t>Cancel - mig n/a</t>
  </si>
  <si>
    <t>MS JHAMKU KALWANIYA</t>
  </si>
  <si>
    <t>JHUMAR RAM</t>
  </si>
  <si>
    <t>ANNI DEVI</t>
  </si>
  <si>
    <t>SINGRAWAT KHURD DIDWANA</t>
  </si>
  <si>
    <t>MS PRIYANKA GURJAR</t>
  </si>
  <si>
    <t>SAMPAT MAL GURJAR</t>
  </si>
  <si>
    <t>MS PRIYANKA SHARMA</t>
  </si>
  <si>
    <t>SANT RAM</t>
  </si>
  <si>
    <t>RAJU SHARMA</t>
  </si>
  <si>
    <t>WAD.-NO 1 KHAJUWALA</t>
  </si>
  <si>
    <t>MS. POOJA YADAV</t>
  </si>
  <si>
    <t>KAPIL DEVI YADAV</t>
  </si>
  <si>
    <t xml:space="preserve">PUCHALWALI THE  NIMKATHANA </t>
  </si>
  <si>
    <t>NITESH YADAV</t>
  </si>
  <si>
    <t>KRISHAN KUMAR</t>
  </si>
  <si>
    <t xml:space="preserve">PRABHAKAR KARAN </t>
  </si>
  <si>
    <t xml:space="preserve">DHANESHAL KARAN </t>
  </si>
  <si>
    <t xml:space="preserve">JAIMALA </t>
  </si>
  <si>
    <t>PRIYA</t>
  </si>
  <si>
    <t>RADHEY SHYAM</t>
  </si>
  <si>
    <t>SONA</t>
  </si>
  <si>
    <t xml:space="preserve">VILL GUGANA THE FARRUKHNAGAR </t>
  </si>
  <si>
    <t xml:space="preserve">GURUGRAM </t>
  </si>
  <si>
    <t>Cancel - 12th 2018 passout</t>
  </si>
  <si>
    <t>RAM NIWAS GURJAR</t>
  </si>
  <si>
    <t xml:space="preserve">RAMKARAN GURJAR </t>
  </si>
  <si>
    <t>BARPHAI DEVI</t>
  </si>
  <si>
    <t xml:space="preserve">KHDB DHANI DOIYO KI THE KOTPUTLI </t>
  </si>
  <si>
    <t>RISIKESH RAO</t>
  </si>
  <si>
    <t>KALU RAM RAO</t>
  </si>
  <si>
    <t>SUNITA DEVI</t>
  </si>
  <si>
    <t xml:space="preserve">RUPNGAD THE </t>
  </si>
  <si>
    <t>RUPENDRA RINWA</t>
  </si>
  <si>
    <t>GOPAL LAL</t>
  </si>
  <si>
    <t>GAYTRI DEVI</t>
  </si>
  <si>
    <t xml:space="preserve">RARI POST BRNA THE KISHNGAD </t>
  </si>
  <si>
    <t>UMESH KUMAR YADAV</t>
  </si>
  <si>
    <t>KAILASH CHAND YADAV</t>
  </si>
  <si>
    <t xml:space="preserve">NARAYANPUR THE THANGAJI </t>
  </si>
  <si>
    <t>VIJENDRA KUMAR NAPIT</t>
  </si>
  <si>
    <t>BHAGWAN SHANY NAPIT</t>
  </si>
  <si>
    <t>VIMLA DEVI</t>
  </si>
  <si>
    <t>GANGAPURCITY</t>
  </si>
  <si>
    <t>BHARTPUR</t>
  </si>
  <si>
    <t>GOVIND RAM SHARMA</t>
  </si>
  <si>
    <t xml:space="preserve">VILL-SITARA POST-PLAA THE KUMHER </t>
  </si>
  <si>
    <t>AFJAL MOHAMMAD</t>
  </si>
  <si>
    <t xml:space="preserve">AHSAN KURESHI </t>
  </si>
  <si>
    <t>SAHIDA BANO</t>
  </si>
  <si>
    <t xml:space="preserve">AHSAN ALI, PADUKLAN, RIYA BDI </t>
  </si>
  <si>
    <t>ANIL RAJPOOT</t>
  </si>
  <si>
    <t>YADRAM SINGH</t>
  </si>
  <si>
    <t>DHARAVATI DEVI</t>
  </si>
  <si>
    <t>CENTAL SCHOOL KE PASS, SURAJ MAL NAGAR</t>
  </si>
  <si>
    <t>PUSHPA DEVI</t>
  </si>
  <si>
    <t>BALRAM JAKHAR</t>
  </si>
  <si>
    <t>LAXMAN RAM JAKHAR</t>
  </si>
  <si>
    <t>JODHI DEVI</t>
  </si>
  <si>
    <t xml:space="preserve">GOPINATHPURA, CHAK </t>
  </si>
  <si>
    <t>BHAWANI SHANKAR RAWAT</t>
  </si>
  <si>
    <t>MOOL CHAND RAWAT</t>
  </si>
  <si>
    <t>RUPWAS</t>
  </si>
  <si>
    <t>BHIWA RAM GURJAR</t>
  </si>
  <si>
    <t>BHAIROO RAM GURJAR</t>
  </si>
  <si>
    <t>MITHOO DEVI</t>
  </si>
  <si>
    <t>VILL-KHERWADI, TEH-AMER</t>
  </si>
  <si>
    <t>CHELA RAM</t>
  </si>
  <si>
    <t xml:space="preserve">KESHA RAM </t>
  </si>
  <si>
    <t>GUMANI DEVI</t>
  </si>
  <si>
    <t>AKHEPURA</t>
  </si>
  <si>
    <t>DINESH KUMAR</t>
  </si>
  <si>
    <t>JITENDRA KUMAR PANDEY</t>
  </si>
  <si>
    <t>SACHCHIDA NAND PANDEY</t>
  </si>
  <si>
    <t>URVASHI DEVI</t>
  </si>
  <si>
    <t>MANOJ KUMAR BOGALIYA</t>
  </si>
  <si>
    <t>BODU RAM BOGALIYA</t>
  </si>
  <si>
    <t>SOHANI DEVI</t>
  </si>
  <si>
    <t>NARSHI VIHAR</t>
  </si>
  <si>
    <t>LAKHA RAM</t>
  </si>
  <si>
    <t>ANSI</t>
  </si>
  <si>
    <t>BAYTU CHIMANJI</t>
  </si>
  <si>
    <t>Cancel - Univ mig. , marksheet needed.</t>
  </si>
  <si>
    <t>RAHUL PATTYA</t>
  </si>
  <si>
    <t>BHANWAR LAL PATTIYA</t>
  </si>
  <si>
    <t>PREMA DEVI</t>
  </si>
  <si>
    <t>BHADHASHAR SIKAN</t>
  </si>
  <si>
    <t>Cancel - All doc. Taken with app.</t>
  </si>
  <si>
    <t>RATAN LAL YADAV</t>
  </si>
  <si>
    <t>CHANDA LAL YADAV</t>
  </si>
  <si>
    <t>MANFULI DEVI</t>
  </si>
  <si>
    <t>407 AMBA COLONY SUSHILPURA SODALA</t>
  </si>
  <si>
    <t>RICHH PAL BISHNOI</t>
  </si>
  <si>
    <t>HARI RAM BISHNOI</t>
  </si>
  <si>
    <t>RAMESHWARI DEVI</t>
  </si>
  <si>
    <t>14/91, BALDEV NAGAR MASURIYA</t>
  </si>
  <si>
    <t>ROHIT KUMAR DADARWAL</t>
  </si>
  <si>
    <t>SITA RAM DADARWAL</t>
  </si>
  <si>
    <t>KESAR DEVI DADARWAL</t>
  </si>
  <si>
    <t>GULABBARI, SHAHPURA</t>
  </si>
  <si>
    <t>SANJU KUMAR</t>
  </si>
  <si>
    <t>BIRBAL SINGH</t>
  </si>
  <si>
    <t>TARAMANI DEVI</t>
  </si>
  <si>
    <t>Cancel - All doc. n/a</t>
  </si>
  <si>
    <t>SURENDRA YADAV</t>
  </si>
  <si>
    <t>JAGDISH PRASAD</t>
  </si>
  <si>
    <t>GEETA DEVI YADAV</t>
  </si>
  <si>
    <t>AJAD NAGAR, MADANGANJ</t>
  </si>
  <si>
    <t>PARMA DEVI</t>
  </si>
  <si>
    <t>MIHMAT ALI SAMEJA</t>
  </si>
  <si>
    <t>BULAKI KHAN SAMEJA</t>
  </si>
  <si>
    <t>JUBEDA SAMEJ</t>
  </si>
  <si>
    <t>RIDMAL SIR</t>
  </si>
  <si>
    <t>Cancel- doc. n/a</t>
  </si>
  <si>
    <t>USHA DEVI</t>
  </si>
  <si>
    <t xml:space="preserve">JITENDRA DHOLI </t>
  </si>
  <si>
    <t xml:space="preserve">KALU RAM DHOLI </t>
  </si>
  <si>
    <t>TULASI DEVI</t>
  </si>
  <si>
    <t>NEEMBHI JODHA</t>
  </si>
  <si>
    <t>MANBHARI DEVI</t>
  </si>
  <si>
    <t xml:space="preserve">GOWARDHAN LAL </t>
  </si>
  <si>
    <t>DHULI CHAND MAHAWAR</t>
  </si>
  <si>
    <t>SHRIRAMNAGR KOTA-4</t>
  </si>
  <si>
    <t xml:space="preserve">MATHURA </t>
  </si>
  <si>
    <t xml:space="preserve">AGRA </t>
  </si>
  <si>
    <t>BANWARI LAL YADAV</t>
  </si>
  <si>
    <t>BAGAWAS, AHREIN, TH-VIRATNAGAR</t>
  </si>
  <si>
    <t>AJEET LUNIYA</t>
  </si>
  <si>
    <t>SUBHASH CHAND</t>
  </si>
  <si>
    <t xml:space="preserve">A-56, BUDH VIHAR </t>
  </si>
  <si>
    <t>ANKIT KUMAR BAYANLLA</t>
  </si>
  <si>
    <t>TEJMAL BAYANLLA</t>
  </si>
  <si>
    <t>MANU DEVI BAYANLLA</t>
  </si>
  <si>
    <t>WD N-10, KOTPUTALI</t>
  </si>
  <si>
    <t>ASHISH ROHILLA</t>
  </si>
  <si>
    <t>KUNDAN LAL</t>
  </si>
  <si>
    <t>MAYA</t>
  </si>
  <si>
    <t>PLOT NO. 19, AMBABADI COLONY,TOPDRA</t>
  </si>
  <si>
    <t>DHARMPAL CHOUDHARY</t>
  </si>
  <si>
    <t>ARJUN LAL JAT</t>
  </si>
  <si>
    <t>LATE KA BASS, TH-SHAHPURA</t>
  </si>
  <si>
    <t>GOPAL VERMA</t>
  </si>
  <si>
    <t>BHAJAN LAL VERMA</t>
  </si>
  <si>
    <t>MONA VERMA</t>
  </si>
  <si>
    <t>NIWAS-8, MANGAL VIHAR VISTAR, GOPAL PURA, BY-PASS</t>
  </si>
  <si>
    <t>JAGDEV SINGH</t>
  </si>
  <si>
    <t>SUMRAN SINGH</t>
  </si>
  <si>
    <t>MUNDRA DEVI</t>
  </si>
  <si>
    <t>16, MANGAL VIHAR VISTAR, GOPAL PURA, BY-PASS</t>
  </si>
  <si>
    <t>KEDAR PRASAD SAINI</t>
  </si>
  <si>
    <t>KISHORI LAL SAINI</t>
  </si>
  <si>
    <t>SEETA DEVI</t>
  </si>
  <si>
    <t>MANISH PINGOLIYA</t>
  </si>
  <si>
    <t>PREM CHAND PINGOLIYA</t>
  </si>
  <si>
    <t>CHAMELI DEVI</t>
  </si>
  <si>
    <t>66, SHAYAM MITR MANDLI, MURLIPURA ROAD NO.5,</t>
  </si>
  <si>
    <t xml:space="preserve">MOHAN RAM </t>
  </si>
  <si>
    <t xml:space="preserve">JAGA RAM </t>
  </si>
  <si>
    <t>JATIBHANDU THE-SERGH</t>
  </si>
  <si>
    <t>MOHIT KUMAR DHOBI</t>
  </si>
  <si>
    <t>NANAG RAM DHOBI</t>
  </si>
  <si>
    <t>PREM DEVI</t>
  </si>
  <si>
    <t xml:space="preserve">BHANDAREJ </t>
  </si>
  <si>
    <t>MS. GOURANSHI SHARMA</t>
  </si>
  <si>
    <t>BENI PRASAD SHARMA</t>
  </si>
  <si>
    <t>HIMANSHU SHARMA</t>
  </si>
  <si>
    <t>WD N-10, JIJGUR, SIKRAY</t>
  </si>
  <si>
    <t>DHOLI DEVI</t>
  </si>
  <si>
    <t>PRAMOD KUMAR ALORIA</t>
  </si>
  <si>
    <t>BISHAMBHAR DAYAL ALORIA</t>
  </si>
  <si>
    <t>BARFI DEVI</t>
  </si>
  <si>
    <t xml:space="preserve">VILL RAHADA KALYAPURA KHURD THE KOTPUTLI KALYANPURA </t>
  </si>
  <si>
    <t>PRAMOD KUMAR GURJAR</t>
  </si>
  <si>
    <t>SHIMBHU DAYAL GURJAR</t>
  </si>
  <si>
    <t>DHANI-BADI, KUWA, POST-DALPATPURA,TH-NIM KA THANA</t>
  </si>
  <si>
    <t>PUSHPENDRA KUMAR SAINI</t>
  </si>
  <si>
    <t>MOHAN SINGH SAINI</t>
  </si>
  <si>
    <t>BHREEN, POST-BADIYA</t>
  </si>
  <si>
    <t>SHAILANDER SINGH KHANGAROT</t>
  </si>
  <si>
    <t xml:space="preserve">SHRI DEVENDRA SINGH </t>
  </si>
  <si>
    <t>SMT. SHAHAIRAJ KANWAR</t>
  </si>
  <si>
    <t>KUKAD, TH-TODARAYSINGH</t>
  </si>
  <si>
    <t>RAMESHWAR LAL</t>
  </si>
  <si>
    <t>VIJAYPAL HATWAL</t>
  </si>
  <si>
    <t>ONKAR MAL MEENA</t>
  </si>
  <si>
    <t xml:space="preserve">VINOD KUMAR </t>
  </si>
  <si>
    <t xml:space="preserve">BABUL LAL </t>
  </si>
  <si>
    <t>56B, PARKASH PATH RAKDI SODAL</t>
  </si>
  <si>
    <t>YASHPAL YADAV</t>
  </si>
  <si>
    <t>BABU LAL YADAV</t>
  </si>
  <si>
    <t>BICHHALA, TH-TIJARA</t>
  </si>
  <si>
    <t>NIRMALA</t>
  </si>
  <si>
    <t>ANASI DEVI</t>
  </si>
  <si>
    <t>KHATUN BANO</t>
  </si>
  <si>
    <t>MOHIYUDDIN</t>
  </si>
  <si>
    <t>ALAMDDIN</t>
  </si>
  <si>
    <t>ARIFA</t>
  </si>
  <si>
    <t xml:space="preserve">LAKHERI MASJID KE PAS WARD NO. 15 LAKHERI </t>
  </si>
  <si>
    <t>SARLA DEVI</t>
  </si>
  <si>
    <t>BRIJMOHAN SINGH</t>
  </si>
  <si>
    <t>POORAN SINGH</t>
  </si>
  <si>
    <t>PHOOL WATI</t>
  </si>
  <si>
    <t xml:space="preserve"> BACHHAMDI </t>
  </si>
  <si>
    <t xml:space="preserve">DINESH KUMAR </t>
  </si>
  <si>
    <t>RAJKUMAR</t>
  </si>
  <si>
    <t>KISHAN LAL</t>
  </si>
  <si>
    <t>RAVINDRA SINGH</t>
  </si>
  <si>
    <t>KAMLESH</t>
  </si>
  <si>
    <t>BHAWANI SINGH CHECHI</t>
  </si>
  <si>
    <t>GOPAL SINGH CHECHI</t>
  </si>
  <si>
    <t xml:space="preserve">ACHHAM DEVI </t>
  </si>
  <si>
    <t>NARAYANPURA, TEH-BASWA</t>
  </si>
  <si>
    <t xml:space="preserve">TODABHIM </t>
  </si>
  <si>
    <t xml:space="preserve">MOHINDRA SINGH INDOLIYA </t>
  </si>
  <si>
    <t xml:space="preserve">HUKUM SINGH INDOLIYA </t>
  </si>
  <si>
    <t>802/447, KALA HANUMAN RAJIVPURI JALMAHAL AMER</t>
  </si>
  <si>
    <t xml:space="preserve">ALKA </t>
  </si>
  <si>
    <t>SARITA DEVI</t>
  </si>
  <si>
    <t xml:space="preserve">UDAVAS </t>
  </si>
  <si>
    <t>SUNDER SINGH</t>
  </si>
  <si>
    <t>KULDEEP</t>
  </si>
  <si>
    <t>SURGYAN</t>
  </si>
  <si>
    <t>MANOJ KUMAR SAINI</t>
  </si>
  <si>
    <t>NOP SINGH SAINI</t>
  </si>
  <si>
    <t xml:space="preserve">KHUDANA (DULAI KI DHANI) TEH. CHIRAWA </t>
  </si>
  <si>
    <t>KRISHNA DEVI</t>
  </si>
  <si>
    <t>SIROHI</t>
  </si>
  <si>
    <t>MS. NISHA KUMARI</t>
  </si>
  <si>
    <t>SIKANDER SINGH</t>
  </si>
  <si>
    <t>VILL.- HUDHIYA KHUDR TH.-BHARODA</t>
  </si>
  <si>
    <t xml:space="preserve">MUKESH KUMAR </t>
  </si>
  <si>
    <t>BALWANT SINGH</t>
  </si>
  <si>
    <t>RAJ KUMAR</t>
  </si>
  <si>
    <t>DEEPA RAM LOYAL</t>
  </si>
  <si>
    <t xml:space="preserve">JAGDISH RAM LOYAL </t>
  </si>
  <si>
    <t>SAYARI DEVI</t>
  </si>
  <si>
    <t>ASHOK KUMAR</t>
  </si>
  <si>
    <t>NO</t>
  </si>
  <si>
    <t xml:space="preserve">PAWAN KUMAR SAINI </t>
  </si>
  <si>
    <t>RAM CHANDRA</t>
  </si>
  <si>
    <t>SRI GANGANAGAR</t>
  </si>
  <si>
    <t xml:space="preserve">KUM.KIRTI AVASTHI </t>
  </si>
  <si>
    <t xml:space="preserve">PREM NARAYAN AVASTHI </t>
  </si>
  <si>
    <t xml:space="preserve">VIKEKANAND THE ALWAR </t>
  </si>
  <si>
    <t>KUMAWAT PAWANKUMAR JAYPRAKASH</t>
  </si>
  <si>
    <t xml:space="preserve"> JAYPRAKASH</t>
  </si>
  <si>
    <t>PRIYANKA</t>
  </si>
  <si>
    <t>KISHAN GAHD RENWAL</t>
  </si>
  <si>
    <t>MANVENDRA SINGH SHEKHAWAT</t>
  </si>
  <si>
    <t>JANAK SINGH SHEKHAWAT</t>
  </si>
  <si>
    <t>BHUMESH KANWAR</t>
  </si>
  <si>
    <t>30, BRJRAJ ANKLEV SIRSI ROAD</t>
  </si>
  <si>
    <t xml:space="preserve">AJEETPURA KLA THE KOTPUTLI </t>
  </si>
  <si>
    <t xml:space="preserve">RIYAZ KURESHI </t>
  </si>
  <si>
    <t>MAHARAJUDDIN</t>
  </si>
  <si>
    <t>HESHIM BANO</t>
  </si>
  <si>
    <t xml:space="preserve">HANUMAN PRASAD </t>
  </si>
  <si>
    <t>VPO SNGHR THE SURTGHA</t>
  </si>
  <si>
    <t>MS. POOJA KUMARI</t>
  </si>
  <si>
    <t>JAI SINGH</t>
  </si>
  <si>
    <t>RAJBALA DEVI</t>
  </si>
  <si>
    <t>VILL.- HIRWA, TH.- BUHANA</t>
  </si>
  <si>
    <t>MUKESH SHARMA</t>
  </si>
  <si>
    <t xml:space="preserve">MANOHAR LAL </t>
  </si>
  <si>
    <t>RAHUL KUMAR</t>
  </si>
  <si>
    <t>GUDDI DEVI</t>
  </si>
  <si>
    <t>LAXMI SHARMA</t>
  </si>
  <si>
    <t>AKASH MUDGAL</t>
  </si>
  <si>
    <t>DINESH CHAND MUDGAL</t>
  </si>
  <si>
    <t>JYOTI SHARMA</t>
  </si>
  <si>
    <t>104, VILL.- ATEVA POST-ATEVA, TH.-KAROLI</t>
  </si>
  <si>
    <t>HITENDRA SHARMA</t>
  </si>
  <si>
    <t>JITENDRA JAIKI</t>
  </si>
  <si>
    <t>SEEMA SHARMA</t>
  </si>
  <si>
    <t>JAIKI STUDIO KE PAS, MANGALPURA, TH.-  JHALARAPATAN</t>
  </si>
  <si>
    <t>Diploma in Medical Laboratory Technology</t>
  </si>
  <si>
    <t>CHUNNI LAL</t>
  </si>
  <si>
    <t>KULDEEP SINGH SHEKHAWAT</t>
  </si>
  <si>
    <t>MOHAMMAD ARSAD</t>
  </si>
  <si>
    <t xml:space="preserve">YAKUB ALI </t>
  </si>
  <si>
    <t>Cancel - All Doc. n/a</t>
  </si>
  <si>
    <t>PIYUSH SAINI</t>
  </si>
  <si>
    <t>PAWAN KUMAR</t>
  </si>
  <si>
    <t>WARD NO. 1, RATAN NAGAR</t>
  </si>
  <si>
    <t>CANCELLED - DIPLOMA PASS NOV 17</t>
  </si>
  <si>
    <t>SAWAI MODHOPUR</t>
  </si>
  <si>
    <t xml:space="preserve">SHUBHAM JAIN </t>
  </si>
  <si>
    <t>MANOJ KUMAR JAIN</t>
  </si>
  <si>
    <t xml:space="preserve">SUDHA JAIN </t>
  </si>
  <si>
    <t>NEW. BRAHAMPURI COLONEY MANDAWARA ROAD HINDON CITY</t>
  </si>
  <si>
    <t>Cancel - DOC. N/A MIG. AVAILABLE</t>
  </si>
  <si>
    <t>HARI LAL KUMAR</t>
  </si>
  <si>
    <t>HARERAM YADAV</t>
  </si>
  <si>
    <t>MADODARI  DEVI</t>
  </si>
  <si>
    <t xml:space="preserve">HASANPURA MATHIYA THANA SINVALIYA PRAKHAND ROLIANUMAND </t>
  </si>
  <si>
    <t>GOPALGANJ</t>
  </si>
  <si>
    <t>Cancel - 12TH BOARD INVALID.</t>
  </si>
  <si>
    <t>JAISALMER</t>
  </si>
  <si>
    <t xml:space="preserve">KAPIL KHANKADIYA </t>
  </si>
  <si>
    <t xml:space="preserve">JAI PRAKASH KHANKADIYA </t>
  </si>
  <si>
    <t xml:space="preserve">MANJU DEVI </t>
  </si>
  <si>
    <t xml:space="preserve">JATIYA COLONY NAGARI GETA KE BHAHAR </t>
  </si>
  <si>
    <t>Cancel - All Documents taken by application</t>
  </si>
  <si>
    <t xml:space="preserve">VIKASH </t>
  </si>
  <si>
    <t>BANSI LAL</t>
  </si>
  <si>
    <t>RASHIDA, FITKASNI, LUNI, JODHPUR</t>
  </si>
  <si>
    <t>Cancel - MIG N/A</t>
  </si>
  <si>
    <t xml:space="preserve">AJIT SINGH SOLNKI </t>
  </si>
  <si>
    <t>TAKHAT SINGH SOLANKI</t>
  </si>
  <si>
    <t xml:space="preserve">RAM KANWAR </t>
  </si>
  <si>
    <t>K 227, JYOTI ANGAR, CHANDANA, BHAKAR</t>
  </si>
  <si>
    <t>CANCEL - 12TH PASS OCT. 17</t>
  </si>
  <si>
    <t xml:space="preserve">GANPAT LAL MEGHWAL </t>
  </si>
  <si>
    <t>KALU RAM MEGHWAL</t>
  </si>
  <si>
    <t>VIDHYA DEVI MEGHWAL</t>
  </si>
  <si>
    <t>DUDIYA, ROHAT</t>
  </si>
  <si>
    <t xml:space="preserve">MAHANDAR SINGH KHOKHAR </t>
  </si>
  <si>
    <t>DHAN SINGH KHOKHAR</t>
  </si>
  <si>
    <t>MANJU KHOHAR</t>
  </si>
  <si>
    <t xml:space="preserve">JOONI BAGAR, MAHAMANDIR </t>
  </si>
  <si>
    <t>Form not found.</t>
  </si>
  <si>
    <t xml:space="preserve">MANOHAR BHARTI </t>
  </si>
  <si>
    <t xml:space="preserve">GYAN BHARTI </t>
  </si>
  <si>
    <t>PUROHIT KA BASS, TEH. RANI, GAWADA</t>
  </si>
  <si>
    <t>Cancel - MIGRATION INVALID</t>
  </si>
  <si>
    <t xml:space="preserve">Ms. CHETANA DEORA </t>
  </si>
  <si>
    <t xml:space="preserve">RAM SINGH DEORA </t>
  </si>
  <si>
    <t>ARUNA DEORA</t>
  </si>
  <si>
    <t>297, DEVI RAO CHANDNA BHAKAR, WARD NO. 10</t>
  </si>
  <si>
    <t xml:space="preserve">Ms. REKHA CHOUHAN </t>
  </si>
  <si>
    <t>SHRI MANGU SINGH CHOUHAN</t>
  </si>
  <si>
    <t>SMT. PUSHPA DEVI</t>
  </si>
  <si>
    <t>SANTOSH PURA BABA RAMDEV ROAD, MASURIYA</t>
  </si>
  <si>
    <t xml:space="preserve">Ms. SEEMA BHATI </t>
  </si>
  <si>
    <t>BABU SINGH BHATI</t>
  </si>
  <si>
    <t xml:space="preserve">RATAN KANWAR </t>
  </si>
  <si>
    <t>JYOTI NAGAR, KAMLA NEHRU NAGAR</t>
  </si>
  <si>
    <t xml:space="preserve">SHAHID HUSSAIN </t>
  </si>
  <si>
    <t xml:space="preserve">JAKIR HUSSAIN </t>
  </si>
  <si>
    <t>SAFINA BANO</t>
  </si>
  <si>
    <t>SOJAT CITY</t>
  </si>
  <si>
    <t xml:space="preserve">YASH JOSHI </t>
  </si>
  <si>
    <t xml:space="preserve">VIPUL CHAND </t>
  </si>
  <si>
    <t xml:space="preserve">SANGEETA </t>
  </si>
  <si>
    <t xml:space="preserve">PABU DEVI </t>
  </si>
  <si>
    <t xml:space="preserve">CHIRAG JAIN </t>
  </si>
  <si>
    <t xml:space="preserve">CHANDU LAL JAIN </t>
  </si>
  <si>
    <t xml:space="preserve">LILA JAIN </t>
  </si>
  <si>
    <t>Dungarpur</t>
  </si>
  <si>
    <t>RAJSAMAND</t>
  </si>
  <si>
    <t xml:space="preserve">VARSHA NEENAMA </t>
  </si>
  <si>
    <t>WILLIAM NEENAMA</t>
  </si>
  <si>
    <t xml:space="preserve">CHIRSTEENA </t>
  </si>
  <si>
    <t xml:space="preserve">MASKABADA SAJATAGAD </t>
  </si>
  <si>
    <t>Cancel - admission cancelled with app., doc. Taken</t>
  </si>
  <si>
    <t xml:space="preserve">MANOJ PARMAR </t>
  </si>
  <si>
    <t>JEEVRAJ PARMAR</t>
  </si>
  <si>
    <t xml:space="preserve">MEERA PARMAR </t>
  </si>
  <si>
    <t xml:space="preserve">MATUVET POST.VIRAT , TEH.SAGWADA </t>
  </si>
  <si>
    <t xml:space="preserve">MS. VIJAY KUMARI DADHEECH </t>
  </si>
  <si>
    <t>VINOD KUMAR DADHEECH</t>
  </si>
  <si>
    <t>YSHODA DEVI DADHEECH</t>
  </si>
  <si>
    <t>SHAHNAWAZ KHAN</t>
  </si>
  <si>
    <t>MOHAMMAD IQBAL</t>
  </si>
  <si>
    <t>TASLIM KHAN</t>
  </si>
  <si>
    <t xml:space="preserve">AMAN SINGH REWALA </t>
  </si>
  <si>
    <t>BALWANT SINGH REWALA</t>
  </si>
  <si>
    <t xml:space="preserve">KAJAL SACHDEVA </t>
  </si>
  <si>
    <t xml:space="preserve">DEVENDER SACHDEVA </t>
  </si>
  <si>
    <t>NIRMALA SACHDEVA</t>
  </si>
  <si>
    <t>294, LAKSHMI PLOT NO. 3, BALVANT VIHAR</t>
  </si>
  <si>
    <t>CANCEL-12TH BOARD "CERTIFICATE" IS NOT MENTION.</t>
  </si>
  <si>
    <t xml:space="preserve">KM MEENU GOLA </t>
  </si>
  <si>
    <t>CHAMND GET PULISH CHOKI KE PICHE SEYAD VALI GALI HATHARAS</t>
  </si>
  <si>
    <t>HATRASH</t>
  </si>
  <si>
    <t>MS. NEHA SHARMA</t>
  </si>
  <si>
    <t>KANTI SHAROOP SHARMA</t>
  </si>
  <si>
    <t>ARCHANA SHARMA</t>
  </si>
  <si>
    <t>MS. MAHALAXMI SINWAR</t>
  </si>
  <si>
    <t>POKAR RAM SINWAR</t>
  </si>
  <si>
    <t>AMINA BANO</t>
  </si>
  <si>
    <t>SANDEEP KUMAR</t>
  </si>
  <si>
    <t>MEENU HADA</t>
  </si>
  <si>
    <t>DUNGARMAL PADIYAR</t>
  </si>
  <si>
    <t>NAGCHAND PADIYAR</t>
  </si>
  <si>
    <t>UGMI DEVI</t>
  </si>
  <si>
    <t xml:space="preserve">128, CHAWANDIYA RAOD GANAHEDA PUSKAR </t>
  </si>
  <si>
    <t xml:space="preserve">AJMER </t>
  </si>
  <si>
    <t>CANCEL - OCT. 17 PASS</t>
  </si>
  <si>
    <t>VISHANU KUMAR BAIRWA</t>
  </si>
  <si>
    <t>BADRI PRASAD BAIRWA</t>
  </si>
  <si>
    <t>DILAVAREEYAN KI DHANI, WN 27, BSWA RAOD BANDIKUI</t>
  </si>
  <si>
    <t>CANCEL - 12TH MIG N/A</t>
  </si>
  <si>
    <t>PREM KANWAR</t>
  </si>
  <si>
    <t>RAMESH KUMAR</t>
  </si>
  <si>
    <t xml:space="preserve">MS. LALI DEVI CHOUDHARI </t>
  </si>
  <si>
    <t>SHRI BHERU LAL JAT</t>
  </si>
  <si>
    <t xml:space="preserve">SMT. AMARI DEVI </t>
  </si>
  <si>
    <t>DABADDUMBA TEH TODARAYSINGH</t>
  </si>
  <si>
    <t>CANCEL-12 PASS OCT.17</t>
  </si>
  <si>
    <t>SUBHASH KHILERI</t>
  </si>
  <si>
    <t>MOHAN LAL KHILERI</t>
  </si>
  <si>
    <t xml:space="preserve">GNESHPURA THE DHOD </t>
  </si>
  <si>
    <t xml:space="preserve">LAXMI KANT PAPTAN </t>
  </si>
  <si>
    <t xml:space="preserve">KAMAL KUMAR SAINI </t>
  </si>
  <si>
    <t xml:space="preserve">SHARDA SAINI </t>
  </si>
  <si>
    <t>WN 11, PILANI, THE-CHIDAVA</t>
  </si>
  <si>
    <t>CANCEL-12TH NOT PASS</t>
  </si>
  <si>
    <t xml:space="preserve">MS. TEENA SHARMA </t>
  </si>
  <si>
    <t xml:space="preserve">PURAN MAL SHARMA </t>
  </si>
  <si>
    <t xml:space="preserve">ANSHU SHARMA </t>
  </si>
  <si>
    <t xml:space="preserve">78, NEELKANT BHIHAR BOYATAVALA </t>
  </si>
  <si>
    <t>CANCEL- BTE MIG. OCT. 17</t>
  </si>
  <si>
    <t xml:space="preserve">ROSHAN LAL PAWANDA </t>
  </si>
  <si>
    <t>BANWARI LAL PAWANDA</t>
  </si>
  <si>
    <t>VPO- BAORI, THE-KHANDELA, DIST-SIKAR</t>
  </si>
  <si>
    <t>CANCEL - 12TH DUPLICATE MARKSHEET</t>
  </si>
  <si>
    <t>RUPALI DEOLIA</t>
  </si>
  <si>
    <t>KISHOR KUAMR DEOLIA</t>
  </si>
  <si>
    <t>ISLAMIYA SCHOOL KE PICHE CHANDRA GHANTA, KOTA, THE-LADPURA</t>
  </si>
  <si>
    <t>CANCEL - 12TH MIG. N/A</t>
  </si>
  <si>
    <t xml:space="preserve">VIJAY KUMAR </t>
  </si>
  <si>
    <t>ASHOK KUMAR VERMA</t>
  </si>
  <si>
    <t>SATYA NARAIN VERMA</t>
  </si>
  <si>
    <t>BHAWANI NAGAR MURLIPURA</t>
  </si>
  <si>
    <t>Cancel - Mig. n/a, Marksheet not clear</t>
  </si>
  <si>
    <t>DEVI SINGH KITAWAT</t>
  </si>
  <si>
    <t xml:space="preserve">SHRI LALSINGH </t>
  </si>
  <si>
    <t>SMT. TAJ KUNWER KITAWAT</t>
  </si>
  <si>
    <t>GOVIND NARAYAN</t>
  </si>
  <si>
    <t>SHERA RAM</t>
  </si>
  <si>
    <t>MUDO KI DHANI</t>
  </si>
  <si>
    <t>JITENDRA GAUR</t>
  </si>
  <si>
    <t>KUNJ BIHARI GAUR</t>
  </si>
  <si>
    <t xml:space="preserve">BOHRA KA BAAS WN. 15, THE PARABATSAR </t>
  </si>
  <si>
    <t>KAPIL MEENA</t>
  </si>
  <si>
    <t>GOPAL LAL MEENA</t>
  </si>
  <si>
    <t>RESHMI DEVI</t>
  </si>
  <si>
    <t xml:space="preserve">MEENO KA MOHALLAN SHARMA COLONY RANI BAJAR </t>
  </si>
  <si>
    <t>MANNA KANWAR</t>
  </si>
  <si>
    <t>JORAWAR SINGH</t>
  </si>
  <si>
    <t xml:space="preserve">JAJOTA THE RUPANGARH </t>
  </si>
  <si>
    <t>Cancel - 10 marksheet n/a</t>
  </si>
  <si>
    <t>KALAWATI DEVI</t>
  </si>
  <si>
    <t>MOHAMMED FAIZAN</t>
  </si>
  <si>
    <t>ABDUL KHALIK</t>
  </si>
  <si>
    <t>JUBAIDA BEGUM</t>
  </si>
  <si>
    <t>MAKRANA TEH. MAKRANA</t>
  </si>
  <si>
    <t>Cancel - Marksheets n/a</t>
  </si>
  <si>
    <t>MS DEEPIKA YADAV</t>
  </si>
  <si>
    <t>RAGHUNATH PRASAD YADAV</t>
  </si>
  <si>
    <t>CHOUTHI DEVI</t>
  </si>
  <si>
    <t>RAMJIPURA KALA  THE FULERA</t>
  </si>
  <si>
    <t xml:space="preserve">MS. JYOTI </t>
  </si>
  <si>
    <t xml:space="preserve">GOPI RAM </t>
  </si>
  <si>
    <t>VPO-JAYAL</t>
  </si>
  <si>
    <t>PANKAJ KUMAR SAIN</t>
  </si>
  <si>
    <t>BHIHARI LAL SAINI</t>
  </si>
  <si>
    <t>KOSHLIYA DEVI</t>
  </si>
  <si>
    <t xml:space="preserve">GRAM KACHCHAWA LAXMANGARH </t>
  </si>
  <si>
    <t>POORNA RAM</t>
  </si>
  <si>
    <t>HANUMANA RAM</t>
  </si>
  <si>
    <t>BHADLIYA TEH. DIDWANA</t>
  </si>
  <si>
    <t>RAJENDRA SINGH YADAV</t>
  </si>
  <si>
    <t>NANCHU RAM YADAV</t>
  </si>
  <si>
    <t>MELA KI DANI BASEDI SHYOSHINGHPURA JHOTWARA</t>
  </si>
  <si>
    <t>Cancel - 12 marksheet, mig n/a</t>
  </si>
  <si>
    <t xml:space="preserve">RAMNIWAS </t>
  </si>
  <si>
    <t xml:space="preserve">MEH RAM </t>
  </si>
  <si>
    <t>MOHANI  DEVI</t>
  </si>
  <si>
    <t>PARBATSAR NAGAR</t>
  </si>
  <si>
    <t>RATAN KUMAR CHAUHAN</t>
  </si>
  <si>
    <t xml:space="preserve">GHANTEL </t>
  </si>
  <si>
    <t>SABAUDDIN</t>
  </si>
  <si>
    <t>SALAUDDIN</t>
  </si>
  <si>
    <t>MOBINA BANO</t>
  </si>
  <si>
    <t>BAJARAWADA WARD NO 25</t>
  </si>
  <si>
    <t>Cancel - Board in valid, course invalid</t>
  </si>
  <si>
    <t>SIKANKAR KAYAMKHANI</t>
  </si>
  <si>
    <t>SHRI RIYAZ MOHAMMAD</t>
  </si>
  <si>
    <t>SMT RAHAMAT</t>
  </si>
  <si>
    <t xml:space="preserve">MERTA CITY </t>
  </si>
  <si>
    <t>SUNIL BISHNOI</t>
  </si>
  <si>
    <t>OMPRAKASH BISHNOI</t>
  </si>
  <si>
    <t>GOMATI</t>
  </si>
  <si>
    <t>GOGANADA TEH, NAGAUR</t>
  </si>
  <si>
    <t>Cancel - Invalid Board</t>
  </si>
  <si>
    <t xml:space="preserve">SUMAN KANWAR </t>
  </si>
  <si>
    <t xml:space="preserve">NARAYAN RAM </t>
  </si>
  <si>
    <t>DEEPAK KUMAR MEENA</t>
  </si>
  <si>
    <t>RAMESH CHAND MEENA</t>
  </si>
  <si>
    <t>DHODI DEVI</t>
  </si>
  <si>
    <t>BADRAMSR THE GANGAPUR CITY</t>
  </si>
  <si>
    <t xml:space="preserve">MS. JAINAB ALI </t>
  </si>
  <si>
    <t>SHARIF ALI</t>
  </si>
  <si>
    <t>KHATIJA BAGUM</t>
  </si>
  <si>
    <t xml:space="preserve">BAJARIYA </t>
  </si>
  <si>
    <t>Cancel - Doc. Taken with application</t>
  </si>
  <si>
    <t xml:space="preserve">AVINASH </t>
  </si>
  <si>
    <t xml:space="preserve">JHABHARMAL </t>
  </si>
  <si>
    <t xml:space="preserve">KASHI KA BASHA </t>
  </si>
  <si>
    <t>CANCEL-12 MIG. N/A</t>
  </si>
  <si>
    <t>TULSI DEVI</t>
  </si>
  <si>
    <t>KASHMRI LAL</t>
  </si>
  <si>
    <t xml:space="preserve">JASVINDR KOUR </t>
  </si>
  <si>
    <t>BADOPAL, TEH-PILIBANGA</t>
  </si>
  <si>
    <t>ASHISH AGRAWAL</t>
  </si>
  <si>
    <t>GYAN CHAND GUPTA</t>
  </si>
  <si>
    <t>GAYATRI DEVI GUPTA</t>
  </si>
  <si>
    <t xml:space="preserve">KALAYN MOHHLA KAMA </t>
  </si>
  <si>
    <t xml:space="preserve">BHUPENDRA SINGH </t>
  </si>
  <si>
    <t>KAMAL SINGH</t>
  </si>
  <si>
    <t>NANGAL SINGHALAKA, KHRETA</t>
  </si>
  <si>
    <t>YOGENDRA KUMAR YADAV</t>
  </si>
  <si>
    <t xml:space="preserve">JAISINGH YADAV </t>
  </si>
  <si>
    <t>UCHAPUR, THE-BANSUR</t>
  </si>
  <si>
    <t xml:space="preserve">HARSH VARDHAN SINGH </t>
  </si>
  <si>
    <t>AMAR PAL SINGH</t>
  </si>
  <si>
    <t>67, SHRI BALAJI REJDENCI, AARYA NAGAR, MULIPURA, W.N.-6, JAIPUR</t>
  </si>
  <si>
    <t>Cancel - WRONG MIGRATION</t>
  </si>
  <si>
    <t>DEEPAK KUMAR SHARMA</t>
  </si>
  <si>
    <t>PADMA SHARMA</t>
  </si>
  <si>
    <t>NEAR KUMHARO, GOPALGARH, TH.- BHARATPUR</t>
  </si>
  <si>
    <t>CANCEL - DUPLICATE MAIGRATION</t>
  </si>
  <si>
    <t>KM SAPNA</t>
  </si>
  <si>
    <t>DEVI CHARAN</t>
  </si>
  <si>
    <t>KAILASHI</t>
  </si>
  <si>
    <t>VILL.-KATEHRA, KASBA- DEEG</t>
  </si>
  <si>
    <t>CANCEL-MIG. B.Sc. 3RD YR. 2016-17</t>
  </si>
  <si>
    <t>PRASHANT AGRAWAL</t>
  </si>
  <si>
    <t>OMPRAKASH AGRAWAL</t>
  </si>
  <si>
    <t>LAXMI AGRAWAL</t>
  </si>
  <si>
    <t xml:space="preserve">CHODH MHADEV GALI </t>
  </si>
  <si>
    <t>VILL.- SUROTHI, TH.- KIRAWALI, JANPAD, AGRA, U.P.</t>
  </si>
  <si>
    <t>CANCEL - DUPLICATE MARKSHEET, MIGRATION</t>
  </si>
  <si>
    <t>DHAPU DEVI</t>
  </si>
  <si>
    <t xml:space="preserve">RAM KUMAR </t>
  </si>
  <si>
    <t xml:space="preserve">RAJ KUMAR </t>
  </si>
  <si>
    <t>VIDHYA DEVI</t>
  </si>
  <si>
    <t xml:space="preserve">ASHOK KUMAR </t>
  </si>
  <si>
    <t>TARANAGAR</t>
  </si>
  <si>
    <t>CANCEL-12 INVALID COURSE</t>
  </si>
  <si>
    <t xml:space="preserve">NAYUM KHAN </t>
  </si>
  <si>
    <t xml:space="preserve">SHABBEER KHAN </t>
  </si>
  <si>
    <t>JANNAT BANO</t>
  </si>
  <si>
    <t>SEHLA TEH.-RATNGHD</t>
  </si>
  <si>
    <t>CANCEL-12TH PASS OCT. 17</t>
  </si>
  <si>
    <t>CHAK 19, B L D, TEH. KHAJUWALA</t>
  </si>
  <si>
    <t xml:space="preserve">CANCEL - 12TH INVALID BORAD </t>
  </si>
  <si>
    <t>GANPAT SINGH MEENA</t>
  </si>
  <si>
    <t>SHRI DHAN SINGH MEENA</t>
  </si>
  <si>
    <t>SMT. JAMNI BAI</t>
  </si>
  <si>
    <t>GANPAT SINGH KITKHEDA RTI CHNDJI KA KHEDA BADI SADHDI</t>
  </si>
  <si>
    <t>Cancel - Migration n/a</t>
  </si>
  <si>
    <t>VED PRAKASH REGAR</t>
  </si>
  <si>
    <t>KAILASH CHANDRA REGAR</t>
  </si>
  <si>
    <t>JADAV DEVI</t>
  </si>
  <si>
    <t>WARD NO. 23 KALINJARI GATE SHAHPURA</t>
  </si>
  <si>
    <t>Cancel - Univ. exam pass 2018</t>
  </si>
  <si>
    <t>PEPA RAM</t>
  </si>
  <si>
    <t xml:space="preserve">GEETA </t>
  </si>
  <si>
    <t xml:space="preserve">DUDABERA BALESWAR </t>
  </si>
  <si>
    <t>DWARIKA BAI</t>
  </si>
  <si>
    <t xml:space="preserve">JASWANT SINGH PANWAR </t>
  </si>
  <si>
    <t xml:space="preserve">SUMER SINGH </t>
  </si>
  <si>
    <t>GANDHI COLONY BHAGAT KI KOTHI</t>
  </si>
  <si>
    <t>Cancel - Univ. Marksheet - no marksheet</t>
  </si>
  <si>
    <t>MAHESH KACHHAWAHA</t>
  </si>
  <si>
    <t>PARSARAM</t>
  </si>
  <si>
    <t xml:space="preserve">BARLI MNDAVTA MANDOR </t>
  </si>
  <si>
    <t xml:space="preserve">SADDAM HUSAIN KANIYA </t>
  </si>
  <si>
    <t xml:space="preserve">ANWAR KHAN </t>
  </si>
  <si>
    <t>FARJANA BANU</t>
  </si>
  <si>
    <t>SHIVNATHPURA SANCHOR</t>
  </si>
  <si>
    <t>Cancel - Univ. mig. - No Marksheet</t>
  </si>
  <si>
    <t>MHENDER KUMAR</t>
  </si>
  <si>
    <t xml:space="preserve">DEIDASPURA </t>
  </si>
  <si>
    <t xml:space="preserve">LAKH SINGH </t>
  </si>
  <si>
    <t>SUWA KANWAR</t>
  </si>
  <si>
    <t xml:space="preserve">KUI INDA BALESAR </t>
  </si>
  <si>
    <t>MS. DIVYA CHOUDHARY</t>
  </si>
  <si>
    <t xml:space="preserve">DAMA RAM </t>
  </si>
  <si>
    <t>BAYATU CHEEMAN JI T</t>
  </si>
  <si>
    <t>Cancel - Univer. Mig. No marksheet</t>
  </si>
  <si>
    <t xml:space="preserve">RUPA RAM </t>
  </si>
  <si>
    <t>MS. PUNAM BENIWAL</t>
  </si>
  <si>
    <t xml:space="preserve">MADHANIYO KI DHANI </t>
  </si>
  <si>
    <t xml:space="preserve">Cancel - DOCUMENT TAKEN BY APPLICATION </t>
  </si>
  <si>
    <t xml:space="preserve">SHERA RAM </t>
  </si>
  <si>
    <t xml:space="preserve">ASU RAM </t>
  </si>
  <si>
    <t>DARIYA DEVI</t>
  </si>
  <si>
    <t>NARANIYAO KI DHANI BHADKHA</t>
  </si>
  <si>
    <t>Cancel - Course name invalid</t>
  </si>
  <si>
    <t>SUNIL JAKHAR</t>
  </si>
  <si>
    <t>SUBHASH CHAND JAKHAR</t>
  </si>
  <si>
    <t xml:space="preserve">NORNGPURA </t>
  </si>
  <si>
    <t>Cancel - doc. Taken with app.</t>
  </si>
  <si>
    <t>SOMIL NEHRA</t>
  </si>
  <si>
    <t>OMORAKASH NEHRA</t>
  </si>
  <si>
    <t>SANVLOD TEH BHUHANA</t>
  </si>
  <si>
    <t>Cancel - univ mig. Dip. Pass 2017</t>
  </si>
  <si>
    <t>RUKHSANA BANO</t>
  </si>
  <si>
    <t>LOKESH KUMAR RENWAL</t>
  </si>
  <si>
    <t>VILL.-- RAMCHANDRA RENWAL CHHIPHRDA</t>
  </si>
  <si>
    <t>Cancel - 12 course name invalid.</t>
  </si>
  <si>
    <t>MS. MAMTA KUMARI</t>
  </si>
  <si>
    <t>PARTAP SINGH TETARWAL</t>
  </si>
  <si>
    <t>BATWA KURD</t>
  </si>
  <si>
    <t xml:space="preserve">JHUNJHUNU </t>
  </si>
  <si>
    <t>BABULAL CHOUDHARY</t>
  </si>
  <si>
    <t>PURA RAM</t>
  </si>
  <si>
    <t>VILL.-BHEDANA TH.- GUTTMALANE</t>
  </si>
  <si>
    <t xml:space="preserve">GOURAV KALA </t>
  </si>
  <si>
    <t xml:space="preserve">NAR SINGH RAM </t>
  </si>
  <si>
    <t>SAMU DEVI</t>
  </si>
  <si>
    <t>VILL.- BOYL TH.- PIPADA</t>
  </si>
  <si>
    <t>Cancel - Univ. Mig. 27/07/2017 issue date of marksheet</t>
  </si>
  <si>
    <t>JAYNTI LAL</t>
  </si>
  <si>
    <t>HARCHAND RAM</t>
  </si>
  <si>
    <t>MANTHARA DEVI</t>
  </si>
  <si>
    <t>VILL PANCHALA THI-SANCHORE</t>
  </si>
  <si>
    <t>Cancel - Univ. Mig. 08/2017 issue date- Marksheet 1st yr only</t>
  </si>
  <si>
    <t xml:space="preserve">MS. KAVITA JATOLIYA </t>
  </si>
  <si>
    <t>DURGA RAM JATOLIYA</t>
  </si>
  <si>
    <t>VILL.- SHOYLA TH.- BHOPALGH</t>
  </si>
  <si>
    <t>Cancel - Univ. Mig. 31/07/2017 issue date of marksheet</t>
  </si>
  <si>
    <t xml:space="preserve">SHYAM LAL </t>
  </si>
  <si>
    <t>CHIMMA RAM</t>
  </si>
  <si>
    <t>POKRAN,THI -POKREN</t>
  </si>
  <si>
    <t>Cancel - Univ. Mig. 27/07/2017 , Marksheet month n/a</t>
  </si>
  <si>
    <t>PRAHALAD SIAGH</t>
  </si>
  <si>
    <t>OM KANWAR</t>
  </si>
  <si>
    <t>VILL.- DHANDHLO KI POL GOTAN TH.- MEDTA</t>
  </si>
  <si>
    <t>Cancel - 12th + Univ. Mig. Also given 2017 1st yr. no marksheet</t>
  </si>
  <si>
    <t>HIMANSHU  TIWARI</t>
  </si>
  <si>
    <t>MS. SAROJ KUMARI</t>
  </si>
  <si>
    <t xml:space="preserve">TARU RAM </t>
  </si>
  <si>
    <t xml:space="preserve">VPO TARNAV THE JAYAL </t>
  </si>
  <si>
    <t xml:space="preserve">NAND LAL GURJAR </t>
  </si>
  <si>
    <t>RAM RAJ GURJAR</t>
  </si>
  <si>
    <t>SHAYAR DEVI GURJAR</t>
  </si>
  <si>
    <t xml:space="preserve">VILL MOTIPURA POST GANGHITHALA THE JAHAZPUR </t>
  </si>
  <si>
    <t xml:space="preserve">BHILWARA </t>
  </si>
  <si>
    <t>NAVIN KUMAR SHARMA</t>
  </si>
  <si>
    <t>RAMAKANT SHARAM</t>
  </si>
  <si>
    <t>VILL.- JAHAA TH.- UDAYATURVAT</t>
  </si>
  <si>
    <t>BHIHARI LAL SAIN</t>
  </si>
  <si>
    <t xml:space="preserve">KACHHWA </t>
  </si>
  <si>
    <t xml:space="preserve">POOJA KUMARI GARHWAL </t>
  </si>
  <si>
    <t xml:space="preserve">JAGDISH GARHWAL </t>
  </si>
  <si>
    <t>BIRNALA DEVI</t>
  </si>
  <si>
    <t>VILL RANGEETA POST KISHANPUR CHOMU</t>
  </si>
  <si>
    <t>VILL.- KHATLA BAS DIDVANA</t>
  </si>
  <si>
    <t>SANDEER KUMAR SHARMA</t>
  </si>
  <si>
    <t>RATAN LAL SHARMA</t>
  </si>
  <si>
    <t>SUNIL CHOUDHARY</t>
  </si>
  <si>
    <t xml:space="preserve"> NARENDER SINGH CHOUDHARY</t>
  </si>
  <si>
    <t>SMT. BASANTI</t>
  </si>
  <si>
    <t>VILL.- JAYLA</t>
  </si>
  <si>
    <t>SURENDER SINGH</t>
  </si>
  <si>
    <t>PARITHVI SINGH</t>
  </si>
  <si>
    <t xml:space="preserve">SYED ZIYA ALTAMASH </t>
  </si>
  <si>
    <t>SYED ABDUL GANI</t>
  </si>
  <si>
    <t xml:space="preserve"> SEEMA SYED</t>
  </si>
  <si>
    <t>ARUN KUMAR</t>
  </si>
  <si>
    <t>SURESH KUMAR BIJOLIYA</t>
  </si>
  <si>
    <t>Bhori Devi</t>
  </si>
  <si>
    <t>VILL.- RAMGAJMDI</t>
  </si>
  <si>
    <t>EKTA YADAV</t>
  </si>
  <si>
    <t>SARJEET</t>
  </si>
  <si>
    <t>MANOJ DEVI</t>
  </si>
  <si>
    <t>VILL.- BARKODA, TRHSIL NARNAUL</t>
  </si>
  <si>
    <t>JAI PRAKASH</t>
  </si>
  <si>
    <t>MS. RIYA VERMA</t>
  </si>
  <si>
    <t>SANTOSH VERMA</t>
  </si>
  <si>
    <t>VILL.- 1208 DUKAN  182 GHATGET BAJAR</t>
  </si>
  <si>
    <t>MS. SHAKSHI RAV</t>
  </si>
  <si>
    <t>RAMPRATAP RAV</t>
  </si>
  <si>
    <t>IMRTA DEVI</t>
  </si>
  <si>
    <t>THEDI, THE RAMGAHD</t>
  </si>
  <si>
    <t xml:space="preserve">MOHAN LAL GADHWAL </t>
  </si>
  <si>
    <t>JHIMKI DEVI</t>
  </si>
  <si>
    <t>KANWARPURA THE KHANDELA</t>
  </si>
  <si>
    <t xml:space="preserve">KALU RAM SAINI </t>
  </si>
  <si>
    <t>SARAPATI DEVI</t>
  </si>
  <si>
    <t xml:space="preserve">UDAYPURVATI </t>
  </si>
  <si>
    <t xml:space="preserve">SOHAN SINGH </t>
  </si>
  <si>
    <t>RAMCHANDRA SINGH</t>
  </si>
  <si>
    <t xml:space="preserve">GHDELNAGR DHARMSHALA </t>
  </si>
  <si>
    <t>Cancel - 10TH MARKSHEET n/a</t>
  </si>
  <si>
    <t xml:space="preserve">BHAGWAN SAHAI SAINI </t>
  </si>
  <si>
    <t xml:space="preserve">POONI RAM SAINI </t>
  </si>
  <si>
    <t xml:space="preserve">BATTO DEVI SAINI </t>
  </si>
  <si>
    <t>DEVI LAL KUMAWAT</t>
  </si>
  <si>
    <t>NEMI CHAND KUMAWAT</t>
  </si>
  <si>
    <t>SMT. JAMNA DEVI KUMAWAT</t>
  </si>
  <si>
    <t>RENWAL JOBNER FHULERA</t>
  </si>
  <si>
    <t xml:space="preserve">BGHERIKALA </t>
  </si>
  <si>
    <t>Cancel - Doc. Taken with app.</t>
  </si>
  <si>
    <t>JYOTI CHOUDHARY</t>
  </si>
  <si>
    <t>PRAHLAD SINGH BENIWAL</t>
  </si>
  <si>
    <t>CHAK KHARDA, VIRAT NAGAR</t>
  </si>
  <si>
    <t>Cancel - Mig n/a</t>
  </si>
  <si>
    <t>MOUHMMAD RAFIQ</t>
  </si>
  <si>
    <t>KASMUDEEN</t>
  </si>
  <si>
    <t>BHUDOLI, TEH-NIMKATHANA</t>
  </si>
  <si>
    <t>Cancel - 12th Invalid Board</t>
  </si>
  <si>
    <t>MS. NISHA SIKHWAL</t>
  </si>
  <si>
    <t xml:space="preserve">SHYAM SUNDRA </t>
  </si>
  <si>
    <t xml:space="preserve">190 WARD NO 4 CHARBHUJA MANDIR TARNOW </t>
  </si>
  <si>
    <t>MS. RABIYA BANO</t>
  </si>
  <si>
    <t>HANIF AZAD</t>
  </si>
  <si>
    <t>MANOHARPURA, SHAHPURA</t>
  </si>
  <si>
    <t>Cancel - 12 pass oct. 17</t>
  </si>
  <si>
    <t>RITIK KUMAR SHARMA</t>
  </si>
  <si>
    <t>VISHNU PRASAD SHARMA</t>
  </si>
  <si>
    <t>VILL-PADLI</t>
  </si>
  <si>
    <t>SHADEV SINGH</t>
  </si>
  <si>
    <t>CHANDRAVTI</t>
  </si>
  <si>
    <t>VILL.- NOSHERPUR, TH.- MATH</t>
  </si>
  <si>
    <t>Cancel - 12 Marksheet, Mig. - Color xerox</t>
  </si>
  <si>
    <t>ABHISHEK MORODIA</t>
  </si>
  <si>
    <t>RACHNA DEVI</t>
  </si>
  <si>
    <t xml:space="preserve">VILL- PHADI THE BHROAD </t>
  </si>
  <si>
    <t xml:space="preserve">Cancel - 12 pass (Supp.) in sept. </t>
  </si>
  <si>
    <t xml:space="preserve">MS.SHIVANI SEIN </t>
  </si>
  <si>
    <t xml:space="preserve">MAHENDRA KUMAR SEIN </t>
  </si>
  <si>
    <t xml:space="preserve">MANISHA SEIN </t>
  </si>
  <si>
    <t xml:space="preserve">SORANO KA BAS  W.N -11SOJATH PALI </t>
  </si>
  <si>
    <t>cancel - oct. 2017 pass</t>
  </si>
  <si>
    <t xml:space="preserve">TEJPAL KHERTALA </t>
  </si>
  <si>
    <t>RATANLAL KHERTALA</t>
  </si>
  <si>
    <t>PARVTI DEVI</t>
  </si>
  <si>
    <t>MASUDA ROAD AARY COLONY C, BYAWAR</t>
  </si>
  <si>
    <t>DEEPAK SINGH</t>
  </si>
  <si>
    <t>VILL.- KEKDI, SARWADA, BHINAY</t>
  </si>
  <si>
    <t>HET RAM GOYAL</t>
  </si>
  <si>
    <t xml:space="preserve">BUD RAM GOYAL </t>
  </si>
  <si>
    <t>MOHRA DEVI</t>
  </si>
  <si>
    <t>WN.-08, TH,-AANUPGARH</t>
  </si>
  <si>
    <t>cancel - xerox copy of doc.</t>
  </si>
  <si>
    <t>KHUSHBOO ARORA</t>
  </si>
  <si>
    <t>REKHA RANI</t>
  </si>
  <si>
    <t>Cancel</t>
  </si>
  <si>
    <t>NAVDEEP SINGH</t>
  </si>
  <si>
    <t>HARJINDER SINGH</t>
  </si>
  <si>
    <t>CHARANJEET KAUR</t>
  </si>
  <si>
    <t>SRIGANGANAGAR</t>
  </si>
  <si>
    <t>Cancel - admission cancelled.</t>
  </si>
  <si>
    <t>NUPUR GUPTA</t>
  </si>
  <si>
    <t>DINESH GUPTA</t>
  </si>
  <si>
    <t>POOJA GUPTA</t>
  </si>
  <si>
    <t>WN.- 12 SE. NO. 12,</t>
  </si>
  <si>
    <t>RAJ KUMARI</t>
  </si>
  <si>
    <t>DURYODHAN</t>
  </si>
  <si>
    <t>PUNO WATI</t>
  </si>
  <si>
    <t xml:space="preserve">VILL.-272, KRSHNAPURIMENVADA EDGAHA RODA </t>
  </si>
  <si>
    <t>REKHA RAO</t>
  </si>
  <si>
    <t>ARJUN SINGH</t>
  </si>
  <si>
    <t>TULSEE DEVI</t>
  </si>
  <si>
    <t>VILL.- RUPAVAS, TH.-SOJAT CITY</t>
  </si>
  <si>
    <t>SAHAB RAM</t>
  </si>
  <si>
    <t>KARTAR RAM</t>
  </si>
  <si>
    <t>VILL-33 M M K PKKASARNA</t>
  </si>
  <si>
    <t>WN.- 11, PILIBNGHA</t>
  </si>
  <si>
    <t>SUBHASH RAO</t>
  </si>
  <si>
    <t>RADHAKISHAN RAO</t>
  </si>
  <si>
    <t>VILL.-SAGRMALA TH.- RUPNGARH</t>
  </si>
  <si>
    <t xml:space="preserve">SUSHMA </t>
  </si>
  <si>
    <t>SUNEHRI DEVI</t>
  </si>
  <si>
    <t>PRADEP MUDGAL</t>
  </si>
  <si>
    <t xml:space="preserve">DALCHAND SHARMA </t>
  </si>
  <si>
    <t>VIMALESH DEVI</t>
  </si>
  <si>
    <t xml:space="preserve">G PO BACHHAMADI TEH NADBAI </t>
  </si>
  <si>
    <t xml:space="preserve">RAKESH KUAMR SAINI </t>
  </si>
  <si>
    <t xml:space="preserve">RAMDAYAL SAINI </t>
  </si>
  <si>
    <t>MOHANDEI SAINI</t>
  </si>
  <si>
    <t>BALLBGH THE-BER</t>
  </si>
  <si>
    <t>Cancel - univ mig. 3/18</t>
  </si>
  <si>
    <t>SHIV KUMAR</t>
  </si>
  <si>
    <t>JAIDEEP SINGH HADA</t>
  </si>
  <si>
    <t>NAND SINGH HADA</t>
  </si>
  <si>
    <t>VILL.- MASHALPURA TH.- JHALRAPATN</t>
  </si>
  <si>
    <t>MAHENDRA KUMAR</t>
  </si>
  <si>
    <t xml:space="preserve">ANGREJ SINGH </t>
  </si>
  <si>
    <t xml:space="preserve">JASVINDER KAUR </t>
  </si>
  <si>
    <t xml:space="preserve">VILL-12 AN R D TH. RAYSINGH </t>
  </si>
  <si>
    <t>form not found</t>
  </si>
  <si>
    <t>MS. ANJU BAI</t>
  </si>
  <si>
    <t>GURMUKH SINGH</t>
  </si>
  <si>
    <t>CHHINDER KAUR</t>
  </si>
  <si>
    <t>VILL.- SADAKWALA TH.- SURATGARH</t>
  </si>
  <si>
    <t>SUMIT KUMAR</t>
  </si>
  <si>
    <t>2, ASKM ,TH.-GADSANA</t>
  </si>
  <si>
    <t xml:space="preserve">YASHPAL </t>
  </si>
  <si>
    <t xml:space="preserve">VIMLA  </t>
  </si>
  <si>
    <t xml:space="preserve">VPO THAKRI TH.RAISINGHAGAR </t>
  </si>
  <si>
    <t>DHALA RAM</t>
  </si>
  <si>
    <t>GHEESA RAM</t>
  </si>
  <si>
    <t>NENU DEVI</t>
  </si>
  <si>
    <t>163, MEGHWALO KA WAS, DEVLI PABUJI, RANI STATION, TH.- RANI</t>
  </si>
  <si>
    <t>GAURAV SHARMA</t>
  </si>
  <si>
    <t>ANURADHA SHARMA</t>
  </si>
  <si>
    <t>OMPRAKASH MIROTHA</t>
  </si>
  <si>
    <t>KAMAL RAM MIROTHA</t>
  </si>
  <si>
    <t>VIVEK SINGH</t>
  </si>
  <si>
    <t>BHANWAR SINGH</t>
  </si>
  <si>
    <t>Cancel - Documents taken with app.</t>
  </si>
  <si>
    <t>ISHAK ALI</t>
  </si>
  <si>
    <t xml:space="preserve">HABIB KHAN </t>
  </si>
  <si>
    <t>BATUL BANO</t>
  </si>
  <si>
    <t>VILL-CHUDI MIYAN, THE LKSHMANGHD</t>
  </si>
  <si>
    <t>Form not found</t>
  </si>
  <si>
    <t xml:space="preserve">HAR DEVA RAM </t>
  </si>
  <si>
    <t>VIL.-BHIMA TH.- DANTARAMGAD</t>
  </si>
  <si>
    <t>NARESH KUMAR LORA</t>
  </si>
  <si>
    <t>SHRAWAN KUMAR LORA</t>
  </si>
  <si>
    <t xml:space="preserve">GPO-LALAS THE NAVA </t>
  </si>
  <si>
    <t>MONU SEN</t>
  </si>
  <si>
    <t>KHEM CHAND</t>
  </si>
  <si>
    <t>VILL.- LAKHAN GHARI, TH.- KUMHER</t>
  </si>
  <si>
    <t>RAHUL SOGAWAL</t>
  </si>
  <si>
    <t>RAMVIR SINGH</t>
  </si>
  <si>
    <t>SIYA DEVI</t>
  </si>
  <si>
    <t>VILL.- DANDUPAGHOR, TH.- KUMHER</t>
  </si>
  <si>
    <t>MUNEER AHMED</t>
  </si>
  <si>
    <t>BAHAUL MUSTAFA SHEIKH</t>
  </si>
  <si>
    <t>REHANA TABASSUM PATHAN</t>
  </si>
  <si>
    <t>AASHIYANA, WARD NO.-18, TH.- DEVGARH</t>
  </si>
  <si>
    <t>NAZRUL MUSTAFA SHEIKH</t>
  </si>
  <si>
    <t>PARMANAND</t>
  </si>
  <si>
    <t>VILL.-AWLESHWAR, WARD NO.-10, RAIDAS MOHALLA, TH.- PRATAPGARH</t>
  </si>
  <si>
    <t>DINESH CHARPOTA</t>
  </si>
  <si>
    <t>BAPULAL CARPOTA</t>
  </si>
  <si>
    <t>VILL.- KHERDABRA, TH.BANSWADA</t>
  </si>
  <si>
    <t>MS. KIRAN KUMARI KATARA</t>
  </si>
  <si>
    <t>TULSI RAM KATARA</t>
  </si>
  <si>
    <t>GOURI DEVI</t>
  </si>
  <si>
    <t>VILL.- GHATAU, TH.- DUNGARPUR</t>
  </si>
  <si>
    <t>SHAHRUKH KHAN</t>
  </si>
  <si>
    <t>AZAD KHAN</t>
  </si>
  <si>
    <t>SHAMIN BANU</t>
  </si>
  <si>
    <t>530, HANUMAN COLONEY, WARD NO.-7, TH.- DHARIYAVAD</t>
  </si>
  <si>
    <t>VILL.- JHAG, TH.- MOZAMABAD</t>
  </si>
  <si>
    <t>MOHAMMED IRSHAD</t>
  </si>
  <si>
    <t>MOHAMMED IQBAL</t>
  </si>
  <si>
    <t>ZUBEDA BEGUM</t>
  </si>
  <si>
    <t>RAILWAY PANI KI TANKI KE PAS, TH.- MAKRANA</t>
  </si>
  <si>
    <t>MS. SIMRAN RAGHAV</t>
  </si>
  <si>
    <t>RANVEER SINGH RAGHAV</t>
  </si>
  <si>
    <t>SANGEETA KANWAR</t>
  </si>
  <si>
    <t>118, MATRA CHAYA, RANA PRATAP NAGAR, JHOTWADA, TH.- JAIPUR</t>
  </si>
  <si>
    <t>ARJUN LAL CHOUDHARY</t>
  </si>
  <si>
    <t>MAHENDRA KUMAR VERMA</t>
  </si>
  <si>
    <t>LAL CHAND VERMA</t>
  </si>
  <si>
    <t>MANGLI DEVI</t>
  </si>
  <si>
    <t>VILL.- ROJADI. TH.- FULERA</t>
  </si>
  <si>
    <t>MS. SUMAN KANWAR</t>
  </si>
  <si>
    <t>KAILASH DAN CHARAN</t>
  </si>
  <si>
    <t>MAN KANWAR</t>
  </si>
  <si>
    <t>VILL.- PRATAPPURA, TH.- JETARAN</t>
  </si>
  <si>
    <t>RAM RAJ KHARRA</t>
  </si>
  <si>
    <t>GANESH KHARRA</t>
  </si>
  <si>
    <t>DADIYA THE ARARI</t>
  </si>
  <si>
    <t>SHAKTI SINGH</t>
  </si>
  <si>
    <t>DAYAL SINGH</t>
  </si>
  <si>
    <t>SHIVRAJ SINGH GURJAR</t>
  </si>
  <si>
    <t>GOPAL LAL GURJAR</t>
  </si>
  <si>
    <t>VILL.- TEJPURIYA, ARANI, TH.- KISHANGARH</t>
  </si>
  <si>
    <t>DHARMENDRA</t>
  </si>
  <si>
    <t>KEDAR LAL SHARMA</t>
  </si>
  <si>
    <t>VILL.- MAHSVA, TH.- TODABHIM</t>
  </si>
  <si>
    <t>D-0005</t>
  </si>
  <si>
    <t>Rajdhani Institute of Paramedical, Plot no-1, Bajarang Dwar Kalwar Road, Jhotwara, Jaipur</t>
  </si>
  <si>
    <t>Cancel - dd n/a</t>
  </si>
  <si>
    <t>Cancel - color xerox marksheet</t>
  </si>
  <si>
    <t>Cancel - color xerox marksheets</t>
  </si>
  <si>
    <t>Cancel - Invalid course name of 12th.</t>
  </si>
  <si>
    <t>Cancel - Univ. mig.  Issue date 2018</t>
  </si>
  <si>
    <t>Cancel - 12th Oct. 17 pass</t>
  </si>
  <si>
    <t>Cancel - Univ. mig. Issue dt. 11-2017</t>
  </si>
  <si>
    <t>Cancel - Board invalid.</t>
  </si>
  <si>
    <t>Cancel- 12th pass oct. 17</t>
  </si>
  <si>
    <t>Cancel - Univ. mig. Issue date 3/2018</t>
  </si>
  <si>
    <t>Cancel - 12th marksheet, mig. n/a</t>
  </si>
  <si>
    <t>Cancel - invalid board, mig. n/a</t>
  </si>
  <si>
    <t>Cancel - 12th pass oct. 17</t>
  </si>
  <si>
    <t>Cancel - 12th course invalid &amp; mig. Issue dt. 4/18.</t>
  </si>
  <si>
    <t>VISHNU SHARMA</t>
  </si>
  <si>
    <t>Cancel - Univ. mig. Dt. 3/18</t>
  </si>
  <si>
    <t>Cancel - Univ. mig. Issue dt. 8/17</t>
  </si>
  <si>
    <t>Cancel - univ. mig. Dt. 4/18</t>
  </si>
  <si>
    <t>Cancel - 12th pass 2018.</t>
  </si>
  <si>
    <t>Cancel - Univ. mig. Dt. 4/18</t>
  </si>
  <si>
    <t>Cancel - 12 pass oct. 17, mig. n/a</t>
  </si>
  <si>
    <t>Annexure - B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</si>
</sst>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[$-409]d\-mmm\-yyyy;@"/>
  </numFmts>
  <fonts count="4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0" fontId="2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3"/>
  <sheetViews>
    <sheetView tabSelected="1" topLeftCell="C1" zoomScale="70" zoomScaleNormal="70" workbookViewId="0">
      <selection activeCell="O11" sqref="O11"/>
    </sheetView>
  </sheetViews>
  <sheetFormatPr defaultRowHeight="15"/>
  <cols>
    <col min="1" max="1" width="5.7109375" customWidth="1"/>
    <col min="2" max="2" width="27.85546875" customWidth="1"/>
    <col min="3" max="3" width="6.85546875" customWidth="1"/>
    <col min="4" max="4" width="20.5703125" customWidth="1"/>
    <col min="5" max="5" width="7.85546875" customWidth="1"/>
    <col min="6" max="6" width="14.5703125" customWidth="1"/>
    <col min="7" max="7" width="12.140625" customWidth="1"/>
    <col min="8" max="8" width="13" customWidth="1"/>
    <col min="10" max="10" width="17.5703125" customWidth="1"/>
    <col min="11" max="11" width="9.140625" customWidth="1"/>
    <col min="12" max="12" width="17.5703125" customWidth="1"/>
    <col min="13" max="13" width="13.28515625" customWidth="1"/>
  </cols>
  <sheetData>
    <row r="1" spans="1:13">
      <c r="M1" t="s">
        <v>1179</v>
      </c>
    </row>
    <row r="2" spans="1:13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12</v>
      </c>
    </row>
    <row r="3" spans="1:13" ht="33.75">
      <c r="A3" s="19">
        <v>1</v>
      </c>
      <c r="B3" s="3" t="s">
        <v>39</v>
      </c>
      <c r="C3" s="3" t="s">
        <v>33</v>
      </c>
      <c r="D3" s="3" t="s">
        <v>559</v>
      </c>
      <c r="E3" s="3" t="s">
        <v>38</v>
      </c>
      <c r="F3" s="3" t="s">
        <v>562</v>
      </c>
      <c r="G3" s="3" t="s">
        <v>563</v>
      </c>
      <c r="H3" s="3" t="s">
        <v>477</v>
      </c>
      <c r="I3" s="5">
        <v>30214</v>
      </c>
      <c r="J3" s="3"/>
      <c r="K3" s="3"/>
      <c r="L3" s="3" t="s">
        <v>564</v>
      </c>
      <c r="M3" s="3" t="s">
        <v>15</v>
      </c>
    </row>
    <row r="4" spans="1:13" ht="33.75">
      <c r="A4" s="19">
        <v>2</v>
      </c>
      <c r="B4" s="3" t="s">
        <v>39</v>
      </c>
      <c r="C4" s="3" t="s">
        <v>33</v>
      </c>
      <c r="D4" s="3" t="s">
        <v>559</v>
      </c>
      <c r="E4" s="3" t="s">
        <v>38</v>
      </c>
      <c r="F4" s="3" t="s">
        <v>565</v>
      </c>
      <c r="G4" s="3" t="s">
        <v>566</v>
      </c>
      <c r="H4" s="3" t="s">
        <v>230</v>
      </c>
      <c r="I4" s="5">
        <v>35513</v>
      </c>
      <c r="J4" s="3" t="s">
        <v>567</v>
      </c>
      <c r="K4" s="3" t="s">
        <v>152</v>
      </c>
      <c r="L4" s="3" t="s">
        <v>568</v>
      </c>
      <c r="M4" s="11" t="s">
        <v>15</v>
      </c>
    </row>
    <row r="5" spans="1:13" ht="33.75">
      <c r="A5" s="19">
        <v>3</v>
      </c>
      <c r="B5" s="3" t="s">
        <v>41</v>
      </c>
      <c r="C5" s="3" t="s">
        <v>33</v>
      </c>
      <c r="D5" s="3" t="s">
        <v>559</v>
      </c>
      <c r="E5" s="3" t="s">
        <v>40</v>
      </c>
      <c r="F5" s="3" t="s">
        <v>570</v>
      </c>
      <c r="G5" s="3" t="s">
        <v>571</v>
      </c>
      <c r="H5" s="3" t="s">
        <v>572</v>
      </c>
      <c r="I5" s="5">
        <v>36072</v>
      </c>
      <c r="J5" s="3" t="s">
        <v>573</v>
      </c>
      <c r="K5" s="3" t="s">
        <v>24</v>
      </c>
      <c r="L5" s="3" t="s">
        <v>574</v>
      </c>
      <c r="M5" s="11" t="s">
        <v>15</v>
      </c>
    </row>
    <row r="6" spans="1:13" ht="45">
      <c r="A6" s="19">
        <v>4</v>
      </c>
      <c r="B6" s="3" t="s">
        <v>32</v>
      </c>
      <c r="C6" s="3" t="s">
        <v>33</v>
      </c>
      <c r="D6" s="3" t="s">
        <v>559</v>
      </c>
      <c r="E6" s="3" t="s">
        <v>35</v>
      </c>
      <c r="F6" s="3" t="s">
        <v>575</v>
      </c>
      <c r="G6" s="3" t="s">
        <v>576</v>
      </c>
      <c r="H6" s="3" t="s">
        <v>577</v>
      </c>
      <c r="I6" s="5">
        <v>35221</v>
      </c>
      <c r="J6" s="3" t="s">
        <v>578</v>
      </c>
      <c r="K6" s="3" t="s">
        <v>579</v>
      </c>
      <c r="L6" s="3" t="s">
        <v>580</v>
      </c>
      <c r="M6" s="11" t="s">
        <v>15</v>
      </c>
    </row>
    <row r="7" spans="1:13" ht="22.5">
      <c r="A7" s="19">
        <v>5</v>
      </c>
      <c r="B7" s="3" t="s">
        <v>32</v>
      </c>
      <c r="C7" s="3" t="s">
        <v>33</v>
      </c>
      <c r="D7" s="3" t="s">
        <v>559</v>
      </c>
      <c r="E7" s="3" t="s">
        <v>35</v>
      </c>
      <c r="F7" s="3" t="s">
        <v>582</v>
      </c>
      <c r="G7" s="3" t="s">
        <v>583</v>
      </c>
      <c r="H7" s="3" t="s">
        <v>584</v>
      </c>
      <c r="I7" s="5">
        <v>35719</v>
      </c>
      <c r="J7" s="3" t="s">
        <v>585</v>
      </c>
      <c r="K7" s="3" t="s">
        <v>14</v>
      </c>
      <c r="L7" s="3" t="s">
        <v>586</v>
      </c>
      <c r="M7" s="11" t="s">
        <v>15</v>
      </c>
    </row>
    <row r="8" spans="1:13" ht="22.5">
      <c r="A8" s="19">
        <v>6</v>
      </c>
      <c r="B8" s="3" t="s">
        <v>32</v>
      </c>
      <c r="C8" s="3" t="s">
        <v>33</v>
      </c>
      <c r="D8" s="3" t="s">
        <v>559</v>
      </c>
      <c r="E8" s="3" t="s">
        <v>35</v>
      </c>
      <c r="F8" s="3" t="s">
        <v>587</v>
      </c>
      <c r="G8" s="3" t="s">
        <v>588</v>
      </c>
      <c r="H8" s="3" t="s">
        <v>282</v>
      </c>
      <c r="I8" s="5">
        <v>36737</v>
      </c>
      <c r="J8" s="3" t="s">
        <v>589</v>
      </c>
      <c r="K8" s="3" t="s">
        <v>14</v>
      </c>
      <c r="L8" s="3" t="s">
        <v>590</v>
      </c>
      <c r="M8" s="3" t="s">
        <v>15</v>
      </c>
    </row>
    <row r="9" spans="1:13" ht="33.75">
      <c r="A9" s="19">
        <v>7</v>
      </c>
      <c r="B9" s="3" t="s">
        <v>43</v>
      </c>
      <c r="C9" s="3" t="s">
        <v>33</v>
      </c>
      <c r="D9" s="3" t="s">
        <v>559</v>
      </c>
      <c r="E9" s="3" t="s">
        <v>42</v>
      </c>
      <c r="F9" s="3" t="s">
        <v>591</v>
      </c>
      <c r="G9" s="3" t="s">
        <v>592</v>
      </c>
      <c r="H9" s="3" t="s">
        <v>593</v>
      </c>
      <c r="I9" s="5">
        <v>33603</v>
      </c>
      <c r="J9" s="3" t="s">
        <v>594</v>
      </c>
      <c r="K9" s="3" t="s">
        <v>14</v>
      </c>
      <c r="L9" s="3" t="s">
        <v>595</v>
      </c>
      <c r="M9" s="3" t="s">
        <v>15</v>
      </c>
    </row>
    <row r="10" spans="1:13" ht="33.75">
      <c r="A10" s="19">
        <v>8</v>
      </c>
      <c r="B10" s="3" t="s">
        <v>43</v>
      </c>
      <c r="C10" s="3" t="s">
        <v>33</v>
      </c>
      <c r="D10" s="3" t="s">
        <v>559</v>
      </c>
      <c r="E10" s="3" t="s">
        <v>42</v>
      </c>
      <c r="F10" s="3" t="s">
        <v>596</v>
      </c>
      <c r="G10" s="3" t="s">
        <v>597</v>
      </c>
      <c r="H10" s="3" t="s">
        <v>598</v>
      </c>
      <c r="I10" s="5">
        <v>34887</v>
      </c>
      <c r="J10" s="3" t="s">
        <v>599</v>
      </c>
      <c r="K10" s="3" t="s">
        <v>228</v>
      </c>
      <c r="L10" s="3" t="s">
        <v>595</v>
      </c>
      <c r="M10" s="3" t="s">
        <v>15</v>
      </c>
    </row>
    <row r="11" spans="1:13" ht="33.75">
      <c r="A11" s="19">
        <v>9</v>
      </c>
      <c r="B11" s="3" t="s">
        <v>43</v>
      </c>
      <c r="C11" s="3" t="s">
        <v>33</v>
      </c>
      <c r="D11" s="3" t="s">
        <v>559</v>
      </c>
      <c r="E11" s="3" t="s">
        <v>42</v>
      </c>
      <c r="F11" s="3" t="s">
        <v>600</v>
      </c>
      <c r="G11" s="3" t="s">
        <v>601</v>
      </c>
      <c r="H11" s="3" t="s">
        <v>602</v>
      </c>
      <c r="I11" s="5">
        <v>34264</v>
      </c>
      <c r="J11" s="3" t="s">
        <v>603</v>
      </c>
      <c r="K11" s="3" t="s">
        <v>14</v>
      </c>
      <c r="L11" s="3" t="s">
        <v>604</v>
      </c>
      <c r="M11" s="3" t="s">
        <v>15</v>
      </c>
    </row>
    <row r="12" spans="1:13" ht="33.75">
      <c r="A12" s="19">
        <v>10</v>
      </c>
      <c r="B12" s="3" t="s">
        <v>43</v>
      </c>
      <c r="C12" s="3" t="s">
        <v>33</v>
      </c>
      <c r="D12" s="3" t="s">
        <v>559</v>
      </c>
      <c r="E12" s="3" t="s">
        <v>42</v>
      </c>
      <c r="F12" s="3" t="s">
        <v>605</v>
      </c>
      <c r="G12" s="3" t="s">
        <v>606</v>
      </c>
      <c r="H12" s="3" t="s">
        <v>256</v>
      </c>
      <c r="I12" s="5">
        <v>35342</v>
      </c>
      <c r="J12" s="3" t="s">
        <v>607</v>
      </c>
      <c r="K12" s="3" t="s">
        <v>228</v>
      </c>
      <c r="L12" s="3" t="s">
        <v>608</v>
      </c>
      <c r="M12" s="11" t="s">
        <v>15</v>
      </c>
    </row>
    <row r="13" spans="1:13" ht="33.75">
      <c r="A13" s="19">
        <v>11</v>
      </c>
      <c r="B13" s="3" t="s">
        <v>43</v>
      </c>
      <c r="C13" s="3" t="s">
        <v>33</v>
      </c>
      <c r="D13" s="3" t="s">
        <v>559</v>
      </c>
      <c r="E13" s="3" t="s">
        <v>42</v>
      </c>
      <c r="F13" s="3" t="s">
        <v>609</v>
      </c>
      <c r="G13" s="3" t="s">
        <v>610</v>
      </c>
      <c r="H13" s="3" t="s">
        <v>611</v>
      </c>
      <c r="I13" s="5">
        <v>34244</v>
      </c>
      <c r="J13" s="3" t="s">
        <v>612</v>
      </c>
      <c r="K13" s="3" t="s">
        <v>14</v>
      </c>
      <c r="L13" s="3" t="s">
        <v>595</v>
      </c>
      <c r="M13" s="3" t="s">
        <v>15</v>
      </c>
    </row>
    <row r="14" spans="1:13" ht="33.75">
      <c r="A14" s="19">
        <v>12</v>
      </c>
      <c r="B14" s="3" t="s">
        <v>43</v>
      </c>
      <c r="C14" s="3" t="s">
        <v>33</v>
      </c>
      <c r="D14" s="3" t="s">
        <v>559</v>
      </c>
      <c r="E14" s="3" t="s">
        <v>42</v>
      </c>
      <c r="F14" s="3" t="s">
        <v>613</v>
      </c>
      <c r="G14" s="3" t="s">
        <v>614</v>
      </c>
      <c r="H14" s="3" t="s">
        <v>615</v>
      </c>
      <c r="I14" s="5">
        <v>30451</v>
      </c>
      <c r="J14" s="3" t="s">
        <v>616</v>
      </c>
      <c r="K14" s="3" t="s">
        <v>14</v>
      </c>
      <c r="L14" s="3" t="s">
        <v>595</v>
      </c>
      <c r="M14" s="3" t="s">
        <v>15</v>
      </c>
    </row>
    <row r="15" spans="1:13" ht="33.75">
      <c r="A15" s="19">
        <v>13</v>
      </c>
      <c r="B15" s="3" t="s">
        <v>43</v>
      </c>
      <c r="C15" s="3" t="s">
        <v>33</v>
      </c>
      <c r="D15" s="3" t="s">
        <v>559</v>
      </c>
      <c r="E15" s="3" t="s">
        <v>42</v>
      </c>
      <c r="F15" s="3" t="s">
        <v>617</v>
      </c>
      <c r="G15" s="3" t="s">
        <v>618</v>
      </c>
      <c r="H15" s="3" t="s">
        <v>619</v>
      </c>
      <c r="I15" s="5">
        <v>32720</v>
      </c>
      <c r="J15" s="3" t="s">
        <v>620</v>
      </c>
      <c r="K15" s="3" t="s">
        <v>14</v>
      </c>
      <c r="L15" s="3" t="s">
        <v>595</v>
      </c>
      <c r="M15" s="3" t="s">
        <v>15</v>
      </c>
    </row>
    <row r="16" spans="1:13" ht="33.75">
      <c r="A16" s="19">
        <v>14</v>
      </c>
      <c r="B16" s="3" t="s">
        <v>43</v>
      </c>
      <c r="C16" s="3" t="s">
        <v>33</v>
      </c>
      <c r="D16" s="3" t="s">
        <v>559</v>
      </c>
      <c r="E16" s="3" t="s">
        <v>42</v>
      </c>
      <c r="F16" s="3" t="s">
        <v>621</v>
      </c>
      <c r="G16" s="3" t="s">
        <v>622</v>
      </c>
      <c r="H16" s="3" t="s">
        <v>623</v>
      </c>
      <c r="I16" s="5">
        <v>34622</v>
      </c>
      <c r="J16" s="3" t="s">
        <v>624</v>
      </c>
      <c r="K16" s="3" t="s">
        <v>228</v>
      </c>
      <c r="L16" s="3" t="s">
        <v>595</v>
      </c>
      <c r="M16" s="3" t="s">
        <v>15</v>
      </c>
    </row>
    <row r="17" spans="1:13" ht="33.75">
      <c r="A17" s="19">
        <v>15</v>
      </c>
      <c r="B17" s="3" t="s">
        <v>43</v>
      </c>
      <c r="C17" s="3" t="s">
        <v>33</v>
      </c>
      <c r="D17" s="3" t="s">
        <v>559</v>
      </c>
      <c r="E17" s="3" t="s">
        <v>42</v>
      </c>
      <c r="F17" s="3" t="s">
        <v>625</v>
      </c>
      <c r="G17" s="3" t="s">
        <v>626</v>
      </c>
      <c r="H17" s="3" t="s">
        <v>627</v>
      </c>
      <c r="I17" s="5">
        <v>36229</v>
      </c>
      <c r="J17" s="3" t="s">
        <v>624</v>
      </c>
      <c r="K17" s="3" t="s">
        <v>228</v>
      </c>
      <c r="L17" s="3" t="s">
        <v>595</v>
      </c>
      <c r="M17" s="3" t="s">
        <v>15</v>
      </c>
    </row>
    <row r="18" spans="1:13" ht="33.75">
      <c r="A18" s="19">
        <v>16</v>
      </c>
      <c r="B18" s="3" t="s">
        <v>45</v>
      </c>
      <c r="C18" s="3" t="s">
        <v>33</v>
      </c>
      <c r="D18" s="3" t="s">
        <v>559</v>
      </c>
      <c r="E18" s="3" t="s">
        <v>44</v>
      </c>
      <c r="F18" s="3" t="s">
        <v>629</v>
      </c>
      <c r="G18" s="3" t="s">
        <v>630</v>
      </c>
      <c r="H18" s="3" t="s">
        <v>631</v>
      </c>
      <c r="I18" s="5">
        <v>35598</v>
      </c>
      <c r="J18" s="3" t="s">
        <v>632</v>
      </c>
      <c r="K18" s="3" t="s">
        <v>237</v>
      </c>
      <c r="L18" s="3" t="s">
        <v>203</v>
      </c>
      <c r="M18" s="11" t="s">
        <v>15</v>
      </c>
    </row>
    <row r="19" spans="1:13" ht="33.75">
      <c r="A19" s="19">
        <v>17</v>
      </c>
      <c r="B19" s="3" t="s">
        <v>45</v>
      </c>
      <c r="C19" s="3" t="s">
        <v>33</v>
      </c>
      <c r="D19" s="3" t="s">
        <v>559</v>
      </c>
      <c r="E19" s="3" t="s">
        <v>44</v>
      </c>
      <c r="F19" s="3" t="s">
        <v>634</v>
      </c>
      <c r="G19" s="3" t="s">
        <v>635</v>
      </c>
      <c r="H19" s="3" t="s">
        <v>636</v>
      </c>
      <c r="I19" s="5">
        <v>31713</v>
      </c>
      <c r="J19" s="3" t="s">
        <v>637</v>
      </c>
      <c r="K19" s="3" t="s">
        <v>232</v>
      </c>
      <c r="L19" s="3" t="s">
        <v>638</v>
      </c>
      <c r="M19" s="11" t="s">
        <v>15</v>
      </c>
    </row>
    <row r="20" spans="1:13" ht="33.75">
      <c r="A20" s="19">
        <v>18</v>
      </c>
      <c r="B20" s="3" t="s">
        <v>47</v>
      </c>
      <c r="C20" s="3" t="s">
        <v>33</v>
      </c>
      <c r="D20" s="3" t="s">
        <v>559</v>
      </c>
      <c r="E20" s="3" t="s">
        <v>46</v>
      </c>
      <c r="F20" s="3" t="s">
        <v>639</v>
      </c>
      <c r="G20" s="3" t="s">
        <v>640</v>
      </c>
      <c r="H20" s="3" t="s">
        <v>641</v>
      </c>
      <c r="I20" s="5">
        <v>35818</v>
      </c>
      <c r="J20" s="3" t="s">
        <v>642</v>
      </c>
      <c r="K20" s="3" t="s">
        <v>237</v>
      </c>
      <c r="L20" s="3" t="s">
        <v>590</v>
      </c>
      <c r="M20" s="11" t="s">
        <v>15</v>
      </c>
    </row>
    <row r="21" spans="1:13" ht="33.75">
      <c r="A21" s="19">
        <v>19</v>
      </c>
      <c r="B21" s="3" t="s">
        <v>47</v>
      </c>
      <c r="C21" s="3" t="s">
        <v>33</v>
      </c>
      <c r="D21" s="3" t="s">
        <v>559</v>
      </c>
      <c r="E21" s="3" t="s">
        <v>46</v>
      </c>
      <c r="F21" s="3" t="s">
        <v>643</v>
      </c>
      <c r="G21" s="3" t="s">
        <v>644</v>
      </c>
      <c r="H21" s="3" t="s">
        <v>645</v>
      </c>
      <c r="I21" s="5">
        <v>35575</v>
      </c>
      <c r="J21" s="3"/>
      <c r="K21" s="3"/>
      <c r="L21" s="3" t="s">
        <v>564</v>
      </c>
      <c r="M21" s="3" t="s">
        <v>15</v>
      </c>
    </row>
    <row r="22" spans="1:13" ht="33.75">
      <c r="A22" s="19">
        <v>20</v>
      </c>
      <c r="B22" s="3" t="s">
        <v>47</v>
      </c>
      <c r="C22" s="3" t="s">
        <v>33</v>
      </c>
      <c r="D22" s="3" t="s">
        <v>559</v>
      </c>
      <c r="E22" s="3" t="s">
        <v>46</v>
      </c>
      <c r="F22" s="3" t="s">
        <v>646</v>
      </c>
      <c r="G22" s="3" t="s">
        <v>647</v>
      </c>
      <c r="H22" s="3" t="s">
        <v>648</v>
      </c>
      <c r="I22" s="5">
        <v>35226</v>
      </c>
      <c r="J22" s="3"/>
      <c r="K22" s="3"/>
      <c r="L22" s="3" t="s">
        <v>564</v>
      </c>
      <c r="M22" s="3" t="s">
        <v>15</v>
      </c>
    </row>
    <row r="23" spans="1:13" ht="33.75">
      <c r="A23" s="19">
        <v>21</v>
      </c>
      <c r="B23" s="3" t="s">
        <v>49</v>
      </c>
      <c r="C23" s="3" t="s">
        <v>33</v>
      </c>
      <c r="D23" s="3" t="s">
        <v>559</v>
      </c>
      <c r="E23" s="3" t="s">
        <v>48</v>
      </c>
      <c r="F23" s="3" t="s">
        <v>651</v>
      </c>
      <c r="G23" s="3" t="s">
        <v>652</v>
      </c>
      <c r="H23" s="3" t="s">
        <v>653</v>
      </c>
      <c r="I23" s="5">
        <v>32720</v>
      </c>
      <c r="J23" s="3" t="s">
        <v>654</v>
      </c>
      <c r="K23" s="3" t="s">
        <v>164</v>
      </c>
      <c r="L23" s="3" t="s">
        <v>655</v>
      </c>
      <c r="M23" s="3" t="s">
        <v>15</v>
      </c>
    </row>
    <row r="24" spans="1:13" ht="33.75">
      <c r="A24" s="19">
        <v>22</v>
      </c>
      <c r="B24" s="3" t="s">
        <v>49</v>
      </c>
      <c r="C24" s="3" t="s">
        <v>33</v>
      </c>
      <c r="D24" s="3" t="s">
        <v>559</v>
      </c>
      <c r="E24" s="3" t="s">
        <v>48</v>
      </c>
      <c r="F24" s="3" t="s">
        <v>656</v>
      </c>
      <c r="G24" s="3" t="s">
        <v>514</v>
      </c>
      <c r="H24" s="3" t="s">
        <v>482</v>
      </c>
      <c r="I24" s="5">
        <v>36564</v>
      </c>
      <c r="J24" s="3" t="s">
        <v>657</v>
      </c>
      <c r="K24" s="3" t="s">
        <v>658</v>
      </c>
      <c r="L24" s="3" t="s">
        <v>590</v>
      </c>
      <c r="M24" s="11" t="s">
        <v>15</v>
      </c>
    </row>
    <row r="25" spans="1:13" ht="33.75">
      <c r="A25" s="19">
        <v>23</v>
      </c>
      <c r="B25" s="3" t="s">
        <v>49</v>
      </c>
      <c r="C25" s="3" t="s">
        <v>33</v>
      </c>
      <c r="D25" s="3" t="s">
        <v>559</v>
      </c>
      <c r="E25" s="3" t="s">
        <v>48</v>
      </c>
      <c r="F25" s="3" t="s">
        <v>659</v>
      </c>
      <c r="G25" s="3" t="s">
        <v>660</v>
      </c>
      <c r="H25" s="3" t="s">
        <v>661</v>
      </c>
      <c r="I25" s="5">
        <v>33715</v>
      </c>
      <c r="J25" s="3"/>
      <c r="K25" s="3"/>
      <c r="L25" s="3" t="s">
        <v>564</v>
      </c>
      <c r="M25" s="3" t="s">
        <v>15</v>
      </c>
    </row>
    <row r="26" spans="1:13" ht="22.5">
      <c r="A26" s="19">
        <v>24</v>
      </c>
      <c r="B26" s="3" t="s">
        <v>51</v>
      </c>
      <c r="C26" s="3" t="s">
        <v>33</v>
      </c>
      <c r="D26" s="3" t="s">
        <v>559</v>
      </c>
      <c r="E26" s="3" t="s">
        <v>50</v>
      </c>
      <c r="F26" s="3" t="s">
        <v>662</v>
      </c>
      <c r="G26" s="3" t="s">
        <v>663</v>
      </c>
      <c r="H26" s="3" t="s">
        <v>392</v>
      </c>
      <c r="I26" s="5">
        <v>36780</v>
      </c>
      <c r="J26" s="3"/>
      <c r="K26" s="3"/>
      <c r="L26" s="3" t="s">
        <v>564</v>
      </c>
      <c r="M26" s="3" t="s">
        <v>15</v>
      </c>
    </row>
    <row r="27" spans="1:13" ht="33.75">
      <c r="A27" s="19">
        <v>25</v>
      </c>
      <c r="B27" s="3" t="s">
        <v>55</v>
      </c>
      <c r="C27" s="3" t="s">
        <v>33</v>
      </c>
      <c r="D27" s="3" t="s">
        <v>559</v>
      </c>
      <c r="E27" s="3" t="s">
        <v>54</v>
      </c>
      <c r="F27" s="3" t="s">
        <v>667</v>
      </c>
      <c r="G27" s="3" t="s">
        <v>668</v>
      </c>
      <c r="H27" s="3" t="s">
        <v>669</v>
      </c>
      <c r="I27" s="5">
        <v>34717</v>
      </c>
      <c r="J27" s="3" t="s">
        <v>670</v>
      </c>
      <c r="K27" s="3" t="s">
        <v>671</v>
      </c>
      <c r="L27" s="3" t="s">
        <v>672</v>
      </c>
      <c r="M27" s="3" t="s">
        <v>15</v>
      </c>
    </row>
    <row r="28" spans="1:13" ht="33.75">
      <c r="A28" s="19">
        <v>26</v>
      </c>
      <c r="B28" s="3" t="s">
        <v>55</v>
      </c>
      <c r="C28" s="3" t="s">
        <v>33</v>
      </c>
      <c r="D28" s="3" t="s">
        <v>559</v>
      </c>
      <c r="E28" s="3" t="s">
        <v>54</v>
      </c>
      <c r="F28" s="3" t="s">
        <v>673</v>
      </c>
      <c r="G28" s="3" t="s">
        <v>674</v>
      </c>
      <c r="H28" s="3" t="s">
        <v>210</v>
      </c>
      <c r="I28" s="5">
        <v>36068</v>
      </c>
      <c r="J28" s="3" t="s">
        <v>675</v>
      </c>
      <c r="K28" s="3" t="s">
        <v>22</v>
      </c>
      <c r="L28" s="3" t="s">
        <v>676</v>
      </c>
      <c r="M28" s="11" t="s">
        <v>15</v>
      </c>
    </row>
    <row r="29" spans="1:13" ht="33.75">
      <c r="A29" s="19">
        <v>27</v>
      </c>
      <c r="B29" s="3" t="s">
        <v>57</v>
      </c>
      <c r="C29" s="3" t="s">
        <v>33</v>
      </c>
      <c r="D29" s="3" t="s">
        <v>559</v>
      </c>
      <c r="E29" s="3" t="s">
        <v>56</v>
      </c>
      <c r="F29" s="3" t="s">
        <v>679</v>
      </c>
      <c r="G29" s="3" t="s">
        <v>680</v>
      </c>
      <c r="H29" s="3" t="s">
        <v>681</v>
      </c>
      <c r="I29" s="5">
        <v>31838</v>
      </c>
      <c r="J29" s="3" t="s">
        <v>682</v>
      </c>
      <c r="K29" s="3" t="s">
        <v>19</v>
      </c>
      <c r="L29" s="3" t="s">
        <v>683</v>
      </c>
      <c r="M29" s="3" t="s">
        <v>15</v>
      </c>
    </row>
    <row r="30" spans="1:13" ht="33.75">
      <c r="A30" s="19">
        <v>28</v>
      </c>
      <c r="B30" s="3" t="s">
        <v>57</v>
      </c>
      <c r="C30" s="3" t="s">
        <v>33</v>
      </c>
      <c r="D30" s="3" t="s">
        <v>559</v>
      </c>
      <c r="E30" s="3" t="s">
        <v>56</v>
      </c>
      <c r="F30" s="3" t="s">
        <v>684</v>
      </c>
      <c r="G30" s="3" t="s">
        <v>685</v>
      </c>
      <c r="H30" s="3" t="s">
        <v>21</v>
      </c>
      <c r="I30" s="5">
        <v>36709</v>
      </c>
      <c r="J30" s="3" t="s">
        <v>686</v>
      </c>
      <c r="K30" s="3" t="s">
        <v>16</v>
      </c>
      <c r="L30" s="3" t="s">
        <v>234</v>
      </c>
      <c r="M30" s="3" t="s">
        <v>15</v>
      </c>
    </row>
    <row r="31" spans="1:13" ht="33.75">
      <c r="A31" s="19">
        <v>29</v>
      </c>
      <c r="B31" s="3" t="s">
        <v>61</v>
      </c>
      <c r="C31" s="3" t="s">
        <v>33</v>
      </c>
      <c r="D31" s="3" t="s">
        <v>559</v>
      </c>
      <c r="E31" s="3" t="s">
        <v>60</v>
      </c>
      <c r="F31" s="3" t="s">
        <v>687</v>
      </c>
      <c r="G31" s="3" t="s">
        <v>688</v>
      </c>
      <c r="H31" s="3" t="s">
        <v>689</v>
      </c>
      <c r="I31" s="5">
        <v>31331</v>
      </c>
      <c r="J31" s="3" t="s">
        <v>690</v>
      </c>
      <c r="K31" s="3" t="s">
        <v>155</v>
      </c>
      <c r="L31" s="3" t="s">
        <v>691</v>
      </c>
      <c r="M31" s="11" t="s">
        <v>15</v>
      </c>
    </row>
    <row r="32" spans="1:13" ht="33.75">
      <c r="A32" s="19">
        <v>30</v>
      </c>
      <c r="B32" s="3" t="s">
        <v>61</v>
      </c>
      <c r="C32" s="3" t="s">
        <v>33</v>
      </c>
      <c r="D32" s="3" t="s">
        <v>559</v>
      </c>
      <c r="E32" s="3" t="s">
        <v>60</v>
      </c>
      <c r="F32" s="3" t="s">
        <v>692</v>
      </c>
      <c r="G32" s="3" t="s">
        <v>693</v>
      </c>
      <c r="H32" s="3" t="s">
        <v>694</v>
      </c>
      <c r="I32" s="5">
        <v>36058</v>
      </c>
      <c r="J32" s="3" t="s">
        <v>695</v>
      </c>
      <c r="K32" s="3" t="s">
        <v>20</v>
      </c>
      <c r="L32" s="3" t="s">
        <v>696</v>
      </c>
      <c r="M32" s="11" t="s">
        <v>15</v>
      </c>
    </row>
    <row r="33" spans="1:13" ht="33.75">
      <c r="A33" s="19">
        <v>31</v>
      </c>
      <c r="B33" s="3" t="s">
        <v>61</v>
      </c>
      <c r="C33" s="3" t="s">
        <v>33</v>
      </c>
      <c r="D33" s="3" t="s">
        <v>559</v>
      </c>
      <c r="E33" s="3" t="s">
        <v>60</v>
      </c>
      <c r="F33" s="3" t="s">
        <v>697</v>
      </c>
      <c r="G33" s="3" t="s">
        <v>698</v>
      </c>
      <c r="H33" s="3" t="s">
        <v>163</v>
      </c>
      <c r="I33" s="5">
        <v>34340</v>
      </c>
      <c r="J33" s="3" t="s">
        <v>699</v>
      </c>
      <c r="K33" s="3" t="s">
        <v>16</v>
      </c>
      <c r="L33" s="3" t="s">
        <v>700</v>
      </c>
      <c r="M33" s="11" t="s">
        <v>15</v>
      </c>
    </row>
    <row r="34" spans="1:13" ht="45">
      <c r="A34" s="19">
        <v>32</v>
      </c>
      <c r="B34" s="3" t="s">
        <v>61</v>
      </c>
      <c r="C34" s="3" t="s">
        <v>33</v>
      </c>
      <c r="D34" s="3" t="s">
        <v>559</v>
      </c>
      <c r="E34" s="3" t="s">
        <v>60</v>
      </c>
      <c r="F34" s="3" t="s">
        <v>701</v>
      </c>
      <c r="G34" s="3" t="s">
        <v>702</v>
      </c>
      <c r="H34" s="3" t="s">
        <v>174</v>
      </c>
      <c r="I34" s="5">
        <v>36389</v>
      </c>
      <c r="J34" s="3" t="s">
        <v>703</v>
      </c>
      <c r="K34" s="3" t="s">
        <v>161</v>
      </c>
      <c r="L34" s="3" t="s">
        <v>704</v>
      </c>
      <c r="M34" s="11" t="s">
        <v>15</v>
      </c>
    </row>
    <row r="35" spans="1:13" ht="45">
      <c r="A35" s="19">
        <v>33</v>
      </c>
      <c r="B35" s="6" t="s">
        <v>151</v>
      </c>
      <c r="C35" s="3" t="s">
        <v>33</v>
      </c>
      <c r="D35" s="3" t="s">
        <v>559</v>
      </c>
      <c r="E35" s="3" t="s">
        <v>1156</v>
      </c>
      <c r="F35" s="3" t="s">
        <v>649</v>
      </c>
      <c r="G35" s="3" t="s">
        <v>650</v>
      </c>
      <c r="H35" s="3" t="s">
        <v>31</v>
      </c>
      <c r="I35" s="5">
        <v>36402</v>
      </c>
      <c r="J35" s="3" t="s">
        <v>188</v>
      </c>
      <c r="K35" s="3" t="s">
        <v>188</v>
      </c>
      <c r="L35" s="3" t="s">
        <v>564</v>
      </c>
      <c r="M35" s="11" t="s">
        <v>15</v>
      </c>
    </row>
    <row r="36" spans="1:13" ht="45">
      <c r="A36" s="19">
        <v>34</v>
      </c>
      <c r="B36" s="6" t="s">
        <v>151</v>
      </c>
      <c r="C36" s="3" t="s">
        <v>33</v>
      </c>
      <c r="D36" s="3" t="s">
        <v>559</v>
      </c>
      <c r="E36" s="3" t="s">
        <v>1156</v>
      </c>
      <c r="F36" s="3" t="s">
        <v>706</v>
      </c>
      <c r="G36" s="3" t="s">
        <v>707</v>
      </c>
      <c r="H36" s="3" t="s">
        <v>18</v>
      </c>
      <c r="I36" s="12">
        <v>25569</v>
      </c>
      <c r="J36" s="3" t="s">
        <v>708</v>
      </c>
      <c r="K36" s="3" t="s">
        <v>20</v>
      </c>
      <c r="L36" s="3" t="s">
        <v>709</v>
      </c>
      <c r="M36" s="11" t="s">
        <v>15</v>
      </c>
    </row>
    <row r="37" spans="1:13" ht="45">
      <c r="A37" s="19">
        <v>35</v>
      </c>
      <c r="B37" s="6" t="s">
        <v>151</v>
      </c>
      <c r="C37" s="3" t="s">
        <v>33</v>
      </c>
      <c r="D37" s="3" t="s">
        <v>559</v>
      </c>
      <c r="E37" s="3" t="s">
        <v>1156</v>
      </c>
      <c r="F37" s="3" t="s">
        <v>710</v>
      </c>
      <c r="G37" s="3" t="s">
        <v>711</v>
      </c>
      <c r="H37" s="3" t="s">
        <v>712</v>
      </c>
      <c r="I37" s="5">
        <v>30717</v>
      </c>
      <c r="J37" s="3" t="s">
        <v>188</v>
      </c>
      <c r="K37" s="3" t="s">
        <v>188</v>
      </c>
      <c r="L37" s="3" t="s">
        <v>564</v>
      </c>
      <c r="M37" s="11" t="s">
        <v>15</v>
      </c>
    </row>
    <row r="38" spans="1:13" ht="45">
      <c r="A38" s="19">
        <v>36</v>
      </c>
      <c r="B38" s="6" t="s">
        <v>151</v>
      </c>
      <c r="C38" s="3" t="s">
        <v>33</v>
      </c>
      <c r="D38" s="3" t="s">
        <v>559</v>
      </c>
      <c r="E38" s="3" t="s">
        <v>1156</v>
      </c>
      <c r="F38" s="3" t="s">
        <v>713</v>
      </c>
      <c r="G38" s="3" t="s">
        <v>714</v>
      </c>
      <c r="H38" s="3" t="s">
        <v>476</v>
      </c>
      <c r="I38" s="5">
        <v>32690</v>
      </c>
      <c r="J38" s="3" t="s">
        <v>715</v>
      </c>
      <c r="K38" s="3" t="s">
        <v>241</v>
      </c>
      <c r="L38" s="3" t="s">
        <v>193</v>
      </c>
      <c r="M38" s="11" t="s">
        <v>15</v>
      </c>
    </row>
    <row r="39" spans="1:13" ht="45">
      <c r="A39" s="19">
        <v>37</v>
      </c>
      <c r="B39" s="6" t="s">
        <v>151</v>
      </c>
      <c r="C39" s="3" t="s">
        <v>33</v>
      </c>
      <c r="D39" s="3" t="s">
        <v>559</v>
      </c>
      <c r="E39" s="3" t="s">
        <v>1156</v>
      </c>
      <c r="F39" s="3" t="s">
        <v>716</v>
      </c>
      <c r="G39" s="3" t="s">
        <v>717</v>
      </c>
      <c r="H39" s="3" t="s">
        <v>187</v>
      </c>
      <c r="I39" s="5">
        <v>34367</v>
      </c>
      <c r="J39" s="3" t="s">
        <v>718</v>
      </c>
      <c r="K39" s="3" t="s">
        <v>158</v>
      </c>
      <c r="L39" s="3" t="s">
        <v>185</v>
      </c>
      <c r="M39" s="11" t="s">
        <v>15</v>
      </c>
    </row>
    <row r="40" spans="1:13" ht="45">
      <c r="A40" s="19">
        <v>38</v>
      </c>
      <c r="B40" s="6" t="s">
        <v>151</v>
      </c>
      <c r="C40" s="3" t="s">
        <v>33</v>
      </c>
      <c r="D40" s="3" t="s">
        <v>559</v>
      </c>
      <c r="E40" s="3" t="s">
        <v>1156</v>
      </c>
      <c r="F40" s="3" t="s">
        <v>719</v>
      </c>
      <c r="G40" s="3" t="s">
        <v>720</v>
      </c>
      <c r="H40" s="3" t="s">
        <v>721</v>
      </c>
      <c r="I40" s="5">
        <v>36652</v>
      </c>
      <c r="J40" s="3" t="s">
        <v>722</v>
      </c>
      <c r="K40" s="3" t="s">
        <v>216</v>
      </c>
      <c r="L40" s="3" t="s">
        <v>193</v>
      </c>
      <c r="M40" s="11" t="s">
        <v>15</v>
      </c>
    </row>
    <row r="41" spans="1:13" ht="45">
      <c r="A41" s="19">
        <v>39</v>
      </c>
      <c r="B41" s="6" t="s">
        <v>151</v>
      </c>
      <c r="C41" s="3" t="s">
        <v>33</v>
      </c>
      <c r="D41" s="3" t="s">
        <v>559</v>
      </c>
      <c r="E41" s="3" t="s">
        <v>1156</v>
      </c>
      <c r="F41" s="3" t="s">
        <v>561</v>
      </c>
      <c r="G41" s="3" t="s">
        <v>723</v>
      </c>
      <c r="H41" s="3" t="s">
        <v>724</v>
      </c>
      <c r="I41" s="5">
        <v>36717</v>
      </c>
      <c r="J41" s="3" t="s">
        <v>725</v>
      </c>
      <c r="K41" s="3" t="s">
        <v>167</v>
      </c>
      <c r="L41" s="3" t="s">
        <v>726</v>
      </c>
      <c r="M41" s="11" t="s">
        <v>15</v>
      </c>
    </row>
    <row r="42" spans="1:13" ht="45">
      <c r="A42" s="19">
        <v>40</v>
      </c>
      <c r="B42" s="6" t="s">
        <v>151</v>
      </c>
      <c r="C42" s="3" t="s">
        <v>33</v>
      </c>
      <c r="D42" s="3" t="s">
        <v>559</v>
      </c>
      <c r="E42" s="3" t="s">
        <v>1156</v>
      </c>
      <c r="F42" s="3" t="s">
        <v>728</v>
      </c>
      <c r="G42" s="3" t="s">
        <v>729</v>
      </c>
      <c r="H42" s="3" t="s">
        <v>730</v>
      </c>
      <c r="I42" s="12">
        <v>35796</v>
      </c>
      <c r="J42" s="3" t="s">
        <v>731</v>
      </c>
      <c r="K42" s="3" t="s">
        <v>158</v>
      </c>
      <c r="L42" s="3" t="s">
        <v>732</v>
      </c>
      <c r="M42" s="11" t="s">
        <v>15</v>
      </c>
    </row>
    <row r="43" spans="1:13" ht="45">
      <c r="A43" s="19">
        <v>41</v>
      </c>
      <c r="B43" s="6" t="s">
        <v>151</v>
      </c>
      <c r="C43" s="3" t="s">
        <v>33</v>
      </c>
      <c r="D43" s="3" t="s">
        <v>559</v>
      </c>
      <c r="E43" s="3" t="s">
        <v>1156</v>
      </c>
      <c r="F43" s="3" t="s">
        <v>733</v>
      </c>
      <c r="G43" s="3" t="s">
        <v>734</v>
      </c>
      <c r="H43" s="3" t="s">
        <v>735</v>
      </c>
      <c r="I43" s="5">
        <v>35096</v>
      </c>
      <c r="J43" s="3" t="s">
        <v>736</v>
      </c>
      <c r="K43" s="3" t="s">
        <v>20</v>
      </c>
      <c r="L43" s="3" t="s">
        <v>193</v>
      </c>
      <c r="M43" s="11" t="s">
        <v>15</v>
      </c>
    </row>
    <row r="44" spans="1:13" ht="45">
      <c r="A44" s="19">
        <v>42</v>
      </c>
      <c r="B44" s="6" t="s">
        <v>151</v>
      </c>
      <c r="C44" s="3" t="s">
        <v>33</v>
      </c>
      <c r="D44" s="3" t="s">
        <v>559</v>
      </c>
      <c r="E44" s="3" t="s">
        <v>1156</v>
      </c>
      <c r="F44" s="3" t="s">
        <v>737</v>
      </c>
      <c r="G44" s="3" t="s">
        <v>738</v>
      </c>
      <c r="H44" s="3" t="s">
        <v>398</v>
      </c>
      <c r="I44" s="5">
        <v>33587</v>
      </c>
      <c r="J44" s="3" t="s">
        <v>739</v>
      </c>
      <c r="K44" s="3" t="s">
        <v>158</v>
      </c>
      <c r="L44" s="3" t="s">
        <v>185</v>
      </c>
      <c r="M44" s="11" t="s">
        <v>15</v>
      </c>
    </row>
    <row r="45" spans="1:13" ht="45">
      <c r="A45" s="19">
        <v>43</v>
      </c>
      <c r="B45" s="6" t="s">
        <v>151</v>
      </c>
      <c r="C45" s="3" t="s">
        <v>33</v>
      </c>
      <c r="D45" s="3" t="s">
        <v>559</v>
      </c>
      <c r="E45" s="3" t="s">
        <v>1156</v>
      </c>
      <c r="F45" s="3" t="s">
        <v>740</v>
      </c>
      <c r="G45" s="3" t="s">
        <v>741</v>
      </c>
      <c r="H45" s="3" t="s">
        <v>742</v>
      </c>
      <c r="I45" s="13">
        <v>35566</v>
      </c>
      <c r="J45" s="3" t="s">
        <v>743</v>
      </c>
      <c r="K45" s="3" t="s">
        <v>16</v>
      </c>
      <c r="L45" s="3" t="s">
        <v>234</v>
      </c>
      <c r="M45" s="11" t="s">
        <v>15</v>
      </c>
    </row>
    <row r="46" spans="1:13" ht="45">
      <c r="A46" s="19">
        <v>44</v>
      </c>
      <c r="B46" s="6" t="s">
        <v>151</v>
      </c>
      <c r="C46" s="3" t="s">
        <v>33</v>
      </c>
      <c r="D46" s="3" t="s">
        <v>559</v>
      </c>
      <c r="E46" s="3" t="s">
        <v>1156</v>
      </c>
      <c r="F46" s="3" t="s">
        <v>744</v>
      </c>
      <c r="G46" s="3" t="s">
        <v>745</v>
      </c>
      <c r="H46" s="3" t="s">
        <v>166</v>
      </c>
      <c r="I46" s="5">
        <v>35279</v>
      </c>
      <c r="J46" s="3" t="s">
        <v>746</v>
      </c>
      <c r="K46" s="3" t="s">
        <v>158</v>
      </c>
      <c r="L46" s="3" t="s">
        <v>193</v>
      </c>
      <c r="M46" s="11" t="s">
        <v>15</v>
      </c>
    </row>
    <row r="47" spans="1:13" ht="45">
      <c r="A47" s="19">
        <v>45</v>
      </c>
      <c r="B47" s="6" t="s">
        <v>151</v>
      </c>
      <c r="C47" s="3" t="s">
        <v>33</v>
      </c>
      <c r="D47" s="3" t="s">
        <v>559</v>
      </c>
      <c r="E47" s="3" t="s">
        <v>1156</v>
      </c>
      <c r="F47" s="3" t="s">
        <v>747</v>
      </c>
      <c r="G47" s="3" t="s">
        <v>748</v>
      </c>
      <c r="H47" s="3" t="s">
        <v>163</v>
      </c>
      <c r="I47" s="12">
        <v>31756</v>
      </c>
      <c r="J47" s="3" t="s">
        <v>749</v>
      </c>
      <c r="K47" s="3" t="s">
        <v>20</v>
      </c>
      <c r="L47" s="3" t="s">
        <v>750</v>
      </c>
      <c r="M47" s="11" t="s">
        <v>15</v>
      </c>
    </row>
    <row r="48" spans="1:13" ht="45">
      <c r="A48" s="19">
        <v>46</v>
      </c>
      <c r="B48" s="6" t="s">
        <v>151</v>
      </c>
      <c r="C48" s="3" t="s">
        <v>33</v>
      </c>
      <c r="D48" s="3" t="s">
        <v>559</v>
      </c>
      <c r="E48" s="3" t="s">
        <v>1156</v>
      </c>
      <c r="F48" s="3" t="s">
        <v>751</v>
      </c>
      <c r="G48" s="3" t="s">
        <v>752</v>
      </c>
      <c r="H48" s="3" t="s">
        <v>753</v>
      </c>
      <c r="I48" s="5">
        <v>36688</v>
      </c>
      <c r="J48" s="3" t="s">
        <v>754</v>
      </c>
      <c r="K48" s="3" t="s">
        <v>158</v>
      </c>
      <c r="L48" s="3" t="s">
        <v>564</v>
      </c>
      <c r="M48" s="11" t="s">
        <v>15</v>
      </c>
    </row>
    <row r="49" spans="1:13" ht="45">
      <c r="A49" s="19">
        <v>47</v>
      </c>
      <c r="B49" s="6" t="s">
        <v>151</v>
      </c>
      <c r="C49" s="3" t="s">
        <v>33</v>
      </c>
      <c r="D49" s="3" t="s">
        <v>559</v>
      </c>
      <c r="E49" s="3" t="s">
        <v>1156</v>
      </c>
      <c r="F49" s="3" t="s">
        <v>755</v>
      </c>
      <c r="G49" s="3" t="s">
        <v>560</v>
      </c>
      <c r="H49" s="3" t="s">
        <v>160</v>
      </c>
      <c r="I49" s="5">
        <v>31413</v>
      </c>
      <c r="J49" s="3" t="s">
        <v>756</v>
      </c>
      <c r="K49" s="3" t="s">
        <v>152</v>
      </c>
      <c r="L49" s="3" t="s">
        <v>193</v>
      </c>
      <c r="M49" s="11" t="s">
        <v>15</v>
      </c>
    </row>
    <row r="50" spans="1:13" ht="45">
      <c r="A50" s="19">
        <v>48</v>
      </c>
      <c r="B50" s="6" t="s">
        <v>151</v>
      </c>
      <c r="C50" s="3" t="s">
        <v>33</v>
      </c>
      <c r="D50" s="3" t="s">
        <v>559</v>
      </c>
      <c r="E50" s="3" t="s">
        <v>1156</v>
      </c>
      <c r="F50" s="3" t="s">
        <v>757</v>
      </c>
      <c r="G50" s="3" t="s">
        <v>758</v>
      </c>
      <c r="H50" s="3" t="s">
        <v>759</v>
      </c>
      <c r="I50" s="5">
        <v>33340</v>
      </c>
      <c r="J50" s="3" t="s">
        <v>760</v>
      </c>
      <c r="K50" s="3" t="s">
        <v>158</v>
      </c>
      <c r="L50" s="3" t="s">
        <v>761</v>
      </c>
      <c r="M50" s="11" t="s">
        <v>15</v>
      </c>
    </row>
    <row r="51" spans="1:13" ht="45">
      <c r="A51" s="19">
        <v>49</v>
      </c>
      <c r="B51" s="6" t="s">
        <v>151</v>
      </c>
      <c r="C51" s="3" t="s">
        <v>33</v>
      </c>
      <c r="D51" s="3" t="s">
        <v>559</v>
      </c>
      <c r="E51" s="3" t="s">
        <v>1156</v>
      </c>
      <c r="F51" s="3" t="s">
        <v>762</v>
      </c>
      <c r="G51" s="3" t="s">
        <v>763</v>
      </c>
      <c r="H51" s="3" t="s">
        <v>764</v>
      </c>
      <c r="I51" s="5">
        <v>31880</v>
      </c>
      <c r="J51" s="3" t="s">
        <v>765</v>
      </c>
      <c r="K51" s="3" t="s">
        <v>158</v>
      </c>
      <c r="L51" s="3" t="s">
        <v>193</v>
      </c>
      <c r="M51" s="11" t="s">
        <v>15</v>
      </c>
    </row>
    <row r="52" spans="1:13" ht="45">
      <c r="A52" s="19">
        <v>50</v>
      </c>
      <c r="B52" s="6" t="s">
        <v>151</v>
      </c>
      <c r="C52" s="3" t="s">
        <v>33</v>
      </c>
      <c r="D52" s="3" t="s">
        <v>559</v>
      </c>
      <c r="E52" s="3" t="s">
        <v>1156</v>
      </c>
      <c r="F52" s="3" t="s">
        <v>766</v>
      </c>
      <c r="G52" s="3" t="s">
        <v>767</v>
      </c>
      <c r="H52" s="3" t="s">
        <v>768</v>
      </c>
      <c r="I52" s="5">
        <v>35065</v>
      </c>
      <c r="J52" s="3" t="s">
        <v>769</v>
      </c>
      <c r="K52" s="3" t="s">
        <v>158</v>
      </c>
      <c r="L52" s="3" t="s">
        <v>770</v>
      </c>
      <c r="M52" s="11" t="s">
        <v>15</v>
      </c>
    </row>
    <row r="53" spans="1:13" ht="33.75">
      <c r="A53" s="19">
        <v>51</v>
      </c>
      <c r="B53" s="3" t="s">
        <v>65</v>
      </c>
      <c r="C53" s="3" t="s">
        <v>33</v>
      </c>
      <c r="D53" s="3" t="s">
        <v>559</v>
      </c>
      <c r="E53" s="3" t="s">
        <v>64</v>
      </c>
      <c r="F53" s="3" t="s">
        <v>773</v>
      </c>
      <c r="G53" s="3" t="s">
        <v>774</v>
      </c>
      <c r="H53" s="3" t="s">
        <v>775</v>
      </c>
      <c r="I53" s="5">
        <v>35620</v>
      </c>
      <c r="J53" s="3" t="s">
        <v>776</v>
      </c>
      <c r="K53" s="3" t="s">
        <v>569</v>
      </c>
      <c r="L53" s="3" t="s">
        <v>564</v>
      </c>
      <c r="M53" s="11" t="s">
        <v>15</v>
      </c>
    </row>
    <row r="54" spans="1:13" ht="33.75">
      <c r="A54" s="19">
        <v>52</v>
      </c>
      <c r="B54" s="3" t="s">
        <v>65</v>
      </c>
      <c r="C54" s="3" t="s">
        <v>33</v>
      </c>
      <c r="D54" s="3" t="s">
        <v>559</v>
      </c>
      <c r="E54" s="3" t="s">
        <v>64</v>
      </c>
      <c r="F54" s="3" t="s">
        <v>777</v>
      </c>
      <c r="G54" s="3" t="s">
        <v>778</v>
      </c>
      <c r="H54" s="3" t="s">
        <v>779</v>
      </c>
      <c r="I54" s="5">
        <v>34395</v>
      </c>
      <c r="J54" s="3" t="s">
        <v>780</v>
      </c>
      <c r="K54" s="3" t="s">
        <v>569</v>
      </c>
      <c r="L54" s="3" t="s">
        <v>781</v>
      </c>
      <c r="M54" s="11" t="s">
        <v>15</v>
      </c>
    </row>
    <row r="55" spans="1:13" ht="33.75">
      <c r="A55" s="19">
        <v>53</v>
      </c>
      <c r="B55" s="3" t="s">
        <v>67</v>
      </c>
      <c r="C55" s="3" t="s">
        <v>33</v>
      </c>
      <c r="D55" s="3" t="s">
        <v>559</v>
      </c>
      <c r="E55" s="3" t="s">
        <v>66</v>
      </c>
      <c r="F55" s="3" t="s">
        <v>782</v>
      </c>
      <c r="G55" s="3" t="s">
        <v>783</v>
      </c>
      <c r="H55" s="3" t="s">
        <v>225</v>
      </c>
      <c r="I55" s="5">
        <v>36366</v>
      </c>
      <c r="J55" s="3" t="s">
        <v>784</v>
      </c>
      <c r="K55" s="3" t="s">
        <v>16</v>
      </c>
      <c r="L55" s="3" t="s">
        <v>785</v>
      </c>
      <c r="M55" s="11" t="s">
        <v>15</v>
      </c>
    </row>
    <row r="56" spans="1:13" ht="33.75">
      <c r="A56" s="19">
        <v>54</v>
      </c>
      <c r="B56" s="3" t="s">
        <v>69</v>
      </c>
      <c r="C56" s="3" t="s">
        <v>33</v>
      </c>
      <c r="D56" s="3" t="s">
        <v>559</v>
      </c>
      <c r="E56" s="3" t="s">
        <v>68</v>
      </c>
      <c r="F56" s="3" t="s">
        <v>176</v>
      </c>
      <c r="G56" s="3" t="s">
        <v>787</v>
      </c>
      <c r="H56" s="3" t="s">
        <v>788</v>
      </c>
      <c r="I56" s="5">
        <v>34800</v>
      </c>
      <c r="J56" s="3" t="s">
        <v>789</v>
      </c>
      <c r="K56" s="3" t="s">
        <v>257</v>
      </c>
      <c r="L56" s="3" t="s">
        <v>683</v>
      </c>
      <c r="M56" s="11" t="s">
        <v>15</v>
      </c>
    </row>
    <row r="57" spans="1:13" ht="22.5">
      <c r="A57" s="19">
        <v>55</v>
      </c>
      <c r="B57" s="3" t="s">
        <v>71</v>
      </c>
      <c r="C57" s="3" t="s">
        <v>33</v>
      </c>
      <c r="D57" s="3" t="s">
        <v>559</v>
      </c>
      <c r="E57" s="3" t="s">
        <v>70</v>
      </c>
      <c r="F57" s="3" t="s">
        <v>790</v>
      </c>
      <c r="G57" s="3" t="s">
        <v>791</v>
      </c>
      <c r="H57" s="3" t="s">
        <v>792</v>
      </c>
      <c r="I57" s="5">
        <v>36797</v>
      </c>
      <c r="J57" s="3" t="s">
        <v>793</v>
      </c>
      <c r="K57" s="3" t="s">
        <v>29</v>
      </c>
      <c r="L57" s="3" t="s">
        <v>564</v>
      </c>
      <c r="M57" s="11" t="s">
        <v>15</v>
      </c>
    </row>
    <row r="58" spans="1:13" ht="22.5">
      <c r="A58" s="19">
        <v>56</v>
      </c>
      <c r="B58" s="3" t="s">
        <v>71</v>
      </c>
      <c r="C58" s="3" t="s">
        <v>33</v>
      </c>
      <c r="D58" s="3" t="s">
        <v>559</v>
      </c>
      <c r="E58" s="3" t="s">
        <v>70</v>
      </c>
      <c r="F58" s="3" t="s">
        <v>794</v>
      </c>
      <c r="G58" s="3" t="s">
        <v>795</v>
      </c>
      <c r="H58" s="3" t="s">
        <v>771</v>
      </c>
      <c r="I58" s="5">
        <v>36651</v>
      </c>
      <c r="J58" s="3" t="s">
        <v>796</v>
      </c>
      <c r="K58" s="3" t="s">
        <v>164</v>
      </c>
      <c r="L58" s="3" t="s">
        <v>785</v>
      </c>
      <c r="M58" s="11" t="s">
        <v>15</v>
      </c>
    </row>
    <row r="59" spans="1:13" ht="22.5">
      <c r="A59" s="19">
        <v>57</v>
      </c>
      <c r="B59" s="3" t="s">
        <v>71</v>
      </c>
      <c r="C59" s="3" t="s">
        <v>33</v>
      </c>
      <c r="D59" s="3" t="s">
        <v>559</v>
      </c>
      <c r="E59" s="3" t="s">
        <v>70</v>
      </c>
      <c r="F59" s="3" t="s">
        <v>797</v>
      </c>
      <c r="G59" s="3" t="s">
        <v>798</v>
      </c>
      <c r="H59" s="3" t="s">
        <v>339</v>
      </c>
      <c r="I59" s="5">
        <v>33738</v>
      </c>
      <c r="J59" s="3" t="s">
        <v>799</v>
      </c>
      <c r="K59" s="3" t="s">
        <v>164</v>
      </c>
      <c r="L59" s="3" t="s">
        <v>785</v>
      </c>
      <c r="M59" s="11" t="s">
        <v>15</v>
      </c>
    </row>
    <row r="60" spans="1:13" ht="45">
      <c r="A60" s="19">
        <v>58</v>
      </c>
      <c r="B60" s="3" t="s">
        <v>73</v>
      </c>
      <c r="C60" s="3" t="s">
        <v>33</v>
      </c>
      <c r="D60" s="3" t="s">
        <v>559</v>
      </c>
      <c r="E60" s="3" t="s">
        <v>72</v>
      </c>
      <c r="F60" s="3" t="s">
        <v>800</v>
      </c>
      <c r="G60" s="3" t="s">
        <v>801</v>
      </c>
      <c r="H60" s="3" t="s">
        <v>271</v>
      </c>
      <c r="I60" s="5">
        <v>36054</v>
      </c>
      <c r="J60" s="3" t="s">
        <v>802</v>
      </c>
      <c r="K60" s="3" t="s">
        <v>20</v>
      </c>
      <c r="L60" s="3" t="s">
        <v>803</v>
      </c>
      <c r="M60" s="11" t="s">
        <v>15</v>
      </c>
    </row>
    <row r="61" spans="1:13" ht="33.75">
      <c r="A61" s="19">
        <v>59</v>
      </c>
      <c r="B61" s="3" t="s">
        <v>77</v>
      </c>
      <c r="C61" s="3" t="s">
        <v>33</v>
      </c>
      <c r="D61" s="3" t="s">
        <v>559</v>
      </c>
      <c r="E61" s="3" t="s">
        <v>76</v>
      </c>
      <c r="F61" s="3" t="s">
        <v>804</v>
      </c>
      <c r="G61" s="3" t="s">
        <v>221</v>
      </c>
      <c r="H61" s="3" t="s">
        <v>805</v>
      </c>
      <c r="I61" s="5">
        <v>35781</v>
      </c>
      <c r="J61" s="3" t="s">
        <v>806</v>
      </c>
      <c r="K61" s="3" t="s">
        <v>29</v>
      </c>
      <c r="L61" s="3" t="s">
        <v>807</v>
      </c>
      <c r="M61" s="11" t="s">
        <v>15</v>
      </c>
    </row>
    <row r="62" spans="1:13" ht="33.75">
      <c r="A62" s="19">
        <v>60</v>
      </c>
      <c r="B62" s="3" t="s">
        <v>77</v>
      </c>
      <c r="C62" s="3" t="s">
        <v>33</v>
      </c>
      <c r="D62" s="3" t="s">
        <v>559</v>
      </c>
      <c r="E62" s="3" t="s">
        <v>76</v>
      </c>
      <c r="F62" s="3" t="s">
        <v>808</v>
      </c>
      <c r="G62" s="3" t="s">
        <v>809</v>
      </c>
      <c r="H62" s="3" t="s">
        <v>810</v>
      </c>
      <c r="I62" s="5">
        <v>35502</v>
      </c>
      <c r="J62" s="3" t="s">
        <v>811</v>
      </c>
      <c r="K62" s="3" t="s">
        <v>29</v>
      </c>
      <c r="L62" s="3" t="s">
        <v>812</v>
      </c>
      <c r="M62" s="11" t="s">
        <v>15</v>
      </c>
    </row>
    <row r="63" spans="1:13" ht="33.75">
      <c r="A63" s="19">
        <v>61</v>
      </c>
      <c r="B63" s="3" t="s">
        <v>77</v>
      </c>
      <c r="C63" s="3" t="s">
        <v>33</v>
      </c>
      <c r="D63" s="3" t="s">
        <v>559</v>
      </c>
      <c r="E63" s="3" t="s">
        <v>76</v>
      </c>
      <c r="F63" s="3" t="s">
        <v>813</v>
      </c>
      <c r="G63" s="3" t="s">
        <v>814</v>
      </c>
      <c r="H63" s="3" t="s">
        <v>815</v>
      </c>
      <c r="I63" s="5">
        <v>36361</v>
      </c>
      <c r="J63" s="3" t="s">
        <v>816</v>
      </c>
      <c r="K63" s="3" t="s">
        <v>29</v>
      </c>
      <c r="L63" s="3" t="s">
        <v>234</v>
      </c>
      <c r="M63" s="11" t="s">
        <v>15</v>
      </c>
    </row>
    <row r="64" spans="1:13" ht="33.75">
      <c r="A64" s="19">
        <v>62</v>
      </c>
      <c r="B64" s="3" t="s">
        <v>77</v>
      </c>
      <c r="C64" s="3" t="s">
        <v>33</v>
      </c>
      <c r="D64" s="3" t="s">
        <v>559</v>
      </c>
      <c r="E64" s="3" t="s">
        <v>76</v>
      </c>
      <c r="F64" s="3" t="s">
        <v>548</v>
      </c>
      <c r="G64" s="3" t="s">
        <v>795</v>
      </c>
      <c r="H64" s="3" t="s">
        <v>165</v>
      </c>
      <c r="I64" s="5">
        <v>36143</v>
      </c>
      <c r="J64" s="3" t="s">
        <v>817</v>
      </c>
      <c r="K64" s="3" t="s">
        <v>408</v>
      </c>
      <c r="L64" s="3" t="s">
        <v>818</v>
      </c>
      <c r="M64" s="11" t="s">
        <v>15</v>
      </c>
    </row>
    <row r="65" spans="1:13" ht="33.75">
      <c r="A65" s="19">
        <v>63</v>
      </c>
      <c r="B65" s="3" t="s">
        <v>81</v>
      </c>
      <c r="C65" s="3" t="s">
        <v>33</v>
      </c>
      <c r="D65" s="3" t="s">
        <v>559</v>
      </c>
      <c r="E65" s="3" t="s">
        <v>80</v>
      </c>
      <c r="F65" s="3" t="s">
        <v>823</v>
      </c>
      <c r="G65" s="3" t="s">
        <v>821</v>
      </c>
      <c r="H65" s="3" t="s">
        <v>166</v>
      </c>
      <c r="I65" s="5">
        <v>29171</v>
      </c>
      <c r="J65" s="3" t="s">
        <v>824</v>
      </c>
      <c r="K65" s="3" t="s">
        <v>152</v>
      </c>
      <c r="L65" s="3" t="s">
        <v>825</v>
      </c>
      <c r="M65" s="11" t="s">
        <v>15</v>
      </c>
    </row>
    <row r="66" spans="1:13" ht="33.75">
      <c r="A66" s="19">
        <v>64</v>
      </c>
      <c r="B66" s="3" t="s">
        <v>81</v>
      </c>
      <c r="C66" s="3" t="s">
        <v>33</v>
      </c>
      <c r="D66" s="3" t="s">
        <v>559</v>
      </c>
      <c r="E66" s="3" t="s">
        <v>80</v>
      </c>
      <c r="F66" s="3" t="s">
        <v>826</v>
      </c>
      <c r="G66" s="3" t="s">
        <v>827</v>
      </c>
      <c r="H66" s="3" t="s">
        <v>828</v>
      </c>
      <c r="I66" s="5">
        <v>35918</v>
      </c>
      <c r="J66" s="3" t="s">
        <v>829</v>
      </c>
      <c r="K66" s="3" t="s">
        <v>152</v>
      </c>
      <c r="L66" s="3" t="s">
        <v>830</v>
      </c>
      <c r="M66" s="11" t="s">
        <v>15</v>
      </c>
    </row>
    <row r="67" spans="1:13" ht="33.75">
      <c r="A67" s="19">
        <v>65</v>
      </c>
      <c r="B67" s="3" t="s">
        <v>81</v>
      </c>
      <c r="C67" s="3" t="s">
        <v>33</v>
      </c>
      <c r="D67" s="3" t="s">
        <v>559</v>
      </c>
      <c r="E67" s="3" t="s">
        <v>80</v>
      </c>
      <c r="F67" s="3" t="s">
        <v>820</v>
      </c>
      <c r="G67" s="3" t="s">
        <v>547</v>
      </c>
      <c r="H67" s="3" t="s">
        <v>628</v>
      </c>
      <c r="I67" s="5">
        <v>34500</v>
      </c>
      <c r="J67" s="3" t="s">
        <v>831</v>
      </c>
      <c r="K67" s="3" t="s">
        <v>216</v>
      </c>
      <c r="L67" s="3" t="s">
        <v>832</v>
      </c>
      <c r="M67" s="11" t="s">
        <v>15</v>
      </c>
    </row>
    <row r="68" spans="1:13" ht="45">
      <c r="A68" s="19">
        <v>66</v>
      </c>
      <c r="B68" s="3" t="s">
        <v>83</v>
      </c>
      <c r="C68" s="3" t="s">
        <v>33</v>
      </c>
      <c r="D68" s="3" t="s">
        <v>559</v>
      </c>
      <c r="E68" s="3" t="s">
        <v>82</v>
      </c>
      <c r="F68" s="3" t="s">
        <v>833</v>
      </c>
      <c r="G68" s="3" t="s">
        <v>834</v>
      </c>
      <c r="H68" s="3" t="s">
        <v>835</v>
      </c>
      <c r="I68" s="5">
        <v>31911</v>
      </c>
      <c r="J68" s="3" t="s">
        <v>836</v>
      </c>
      <c r="K68" s="3" t="s">
        <v>204</v>
      </c>
      <c r="L68" s="3" t="s">
        <v>837</v>
      </c>
      <c r="M68" s="11" t="s">
        <v>15</v>
      </c>
    </row>
    <row r="69" spans="1:13" ht="45">
      <c r="A69" s="19">
        <v>67</v>
      </c>
      <c r="B69" s="3" t="s">
        <v>83</v>
      </c>
      <c r="C69" s="3" t="s">
        <v>33</v>
      </c>
      <c r="D69" s="3" t="s">
        <v>559</v>
      </c>
      <c r="E69" s="3" t="s">
        <v>82</v>
      </c>
      <c r="F69" s="3" t="s">
        <v>838</v>
      </c>
      <c r="G69" s="3" t="s">
        <v>839</v>
      </c>
      <c r="H69" s="3" t="s">
        <v>840</v>
      </c>
      <c r="I69" s="5">
        <v>35522</v>
      </c>
      <c r="J69" s="3" t="s">
        <v>841</v>
      </c>
      <c r="K69" s="3" t="s">
        <v>20</v>
      </c>
      <c r="L69" s="3" t="s">
        <v>842</v>
      </c>
      <c r="M69" s="11" t="s">
        <v>15</v>
      </c>
    </row>
    <row r="70" spans="1:13" ht="33.75">
      <c r="A70" s="19">
        <v>68</v>
      </c>
      <c r="B70" s="3" t="s">
        <v>85</v>
      </c>
      <c r="C70" s="3" t="s">
        <v>33</v>
      </c>
      <c r="D70" s="3" t="s">
        <v>559</v>
      </c>
      <c r="E70" s="3" t="s">
        <v>84</v>
      </c>
      <c r="F70" s="3" t="s">
        <v>487</v>
      </c>
      <c r="G70" s="3" t="s">
        <v>843</v>
      </c>
      <c r="H70" s="3" t="s">
        <v>844</v>
      </c>
      <c r="I70" s="5">
        <v>35603</v>
      </c>
      <c r="J70" s="3" t="s">
        <v>845</v>
      </c>
      <c r="K70" s="3" t="s">
        <v>14</v>
      </c>
      <c r="L70" s="11" t="s">
        <v>1174</v>
      </c>
      <c r="M70" s="11" t="s">
        <v>15</v>
      </c>
    </row>
    <row r="71" spans="1:13" ht="33.75">
      <c r="A71" s="19">
        <v>69</v>
      </c>
      <c r="B71" s="3" t="s">
        <v>89</v>
      </c>
      <c r="C71" s="3" t="s">
        <v>33</v>
      </c>
      <c r="D71" s="3" t="s">
        <v>559</v>
      </c>
      <c r="E71" s="3" t="s">
        <v>88</v>
      </c>
      <c r="F71" s="3" t="s">
        <v>847</v>
      </c>
      <c r="G71" s="3" t="s">
        <v>848</v>
      </c>
      <c r="H71" s="3" t="s">
        <v>677</v>
      </c>
      <c r="I71" s="5">
        <v>34994</v>
      </c>
      <c r="J71" s="3" t="s">
        <v>849</v>
      </c>
      <c r="K71" s="3" t="s">
        <v>14</v>
      </c>
      <c r="L71" s="3" t="s">
        <v>850</v>
      </c>
      <c r="M71" s="11" t="s">
        <v>15</v>
      </c>
    </row>
    <row r="72" spans="1:13" ht="33.75">
      <c r="A72" s="19">
        <v>70</v>
      </c>
      <c r="B72" s="3" t="s">
        <v>89</v>
      </c>
      <c r="C72" s="3" t="s">
        <v>33</v>
      </c>
      <c r="D72" s="3" t="s">
        <v>559</v>
      </c>
      <c r="E72" s="3" t="s">
        <v>88</v>
      </c>
      <c r="F72" s="3" t="s">
        <v>851</v>
      </c>
      <c r="G72" s="3" t="s">
        <v>852</v>
      </c>
      <c r="H72" s="3" t="s">
        <v>786</v>
      </c>
      <c r="I72" s="5">
        <v>34921</v>
      </c>
      <c r="J72" s="3" t="s">
        <v>853</v>
      </c>
      <c r="K72" s="3" t="s">
        <v>14</v>
      </c>
      <c r="L72" s="3" t="s">
        <v>850</v>
      </c>
      <c r="M72" s="11" t="s">
        <v>15</v>
      </c>
    </row>
    <row r="73" spans="1:13" ht="33.75">
      <c r="A73" s="19">
        <v>71</v>
      </c>
      <c r="B73" s="3" t="s">
        <v>89</v>
      </c>
      <c r="C73" s="3" t="s">
        <v>33</v>
      </c>
      <c r="D73" s="3" t="s">
        <v>559</v>
      </c>
      <c r="E73" s="3" t="s">
        <v>88</v>
      </c>
      <c r="F73" s="3" t="s">
        <v>854</v>
      </c>
      <c r="G73" s="3" t="s">
        <v>855</v>
      </c>
      <c r="H73" s="3" t="s">
        <v>856</v>
      </c>
      <c r="I73" s="5">
        <v>36287</v>
      </c>
      <c r="J73" s="3" t="s">
        <v>857</v>
      </c>
      <c r="K73" s="3" t="s">
        <v>240</v>
      </c>
      <c r="L73" s="3" t="s">
        <v>858</v>
      </c>
      <c r="M73" s="11" t="s">
        <v>15</v>
      </c>
    </row>
    <row r="74" spans="1:13" ht="45">
      <c r="A74" s="19">
        <v>72</v>
      </c>
      <c r="B74" s="3" t="s">
        <v>91</v>
      </c>
      <c r="C74" s="3" t="s">
        <v>33</v>
      </c>
      <c r="D74" s="3" t="s">
        <v>559</v>
      </c>
      <c r="E74" s="3" t="s">
        <v>90</v>
      </c>
      <c r="F74" s="3" t="s">
        <v>705</v>
      </c>
      <c r="G74" s="3" t="s">
        <v>859</v>
      </c>
      <c r="H74" s="3" t="s">
        <v>727</v>
      </c>
      <c r="I74" s="5">
        <v>35283</v>
      </c>
      <c r="J74" s="3" t="s">
        <v>860</v>
      </c>
      <c r="K74" s="3" t="s">
        <v>524</v>
      </c>
      <c r="L74" s="3" t="s">
        <v>193</v>
      </c>
      <c r="M74" s="11" t="s">
        <v>15</v>
      </c>
    </row>
    <row r="75" spans="1:13" ht="45">
      <c r="A75" s="19">
        <v>73</v>
      </c>
      <c r="B75" s="3" t="s">
        <v>97</v>
      </c>
      <c r="C75" s="3" t="s">
        <v>33</v>
      </c>
      <c r="D75" s="3" t="s">
        <v>559</v>
      </c>
      <c r="E75" s="3" t="s">
        <v>96</v>
      </c>
      <c r="F75" s="3" t="s">
        <v>861</v>
      </c>
      <c r="G75" s="3" t="s">
        <v>848</v>
      </c>
      <c r="H75" s="3" t="s">
        <v>862</v>
      </c>
      <c r="I75" s="5">
        <v>34064</v>
      </c>
      <c r="J75" s="3" t="s">
        <v>863</v>
      </c>
      <c r="K75" s="3" t="s">
        <v>14</v>
      </c>
      <c r="L75" s="3" t="s">
        <v>234</v>
      </c>
      <c r="M75" s="11" t="s">
        <v>15</v>
      </c>
    </row>
    <row r="76" spans="1:13" ht="45">
      <c r="A76" s="19">
        <v>74</v>
      </c>
      <c r="B76" s="3" t="s">
        <v>97</v>
      </c>
      <c r="C76" s="3" t="s">
        <v>33</v>
      </c>
      <c r="D76" s="3" t="s">
        <v>559</v>
      </c>
      <c r="E76" s="3" t="s">
        <v>96</v>
      </c>
      <c r="F76" s="3" t="s">
        <v>864</v>
      </c>
      <c r="G76" s="3" t="s">
        <v>865</v>
      </c>
      <c r="H76" s="3" t="s">
        <v>819</v>
      </c>
      <c r="I76" s="5">
        <v>35494</v>
      </c>
      <c r="J76" s="3" t="s">
        <v>866</v>
      </c>
      <c r="K76" s="3" t="s">
        <v>241</v>
      </c>
      <c r="L76" s="3" t="s">
        <v>867</v>
      </c>
      <c r="M76" s="11" t="s">
        <v>15</v>
      </c>
    </row>
    <row r="77" spans="1:13" ht="45">
      <c r="A77" s="19">
        <v>75</v>
      </c>
      <c r="B77" s="3" t="s">
        <v>97</v>
      </c>
      <c r="C77" s="3" t="s">
        <v>33</v>
      </c>
      <c r="D77" s="3" t="s">
        <v>559</v>
      </c>
      <c r="E77" s="3" t="s">
        <v>96</v>
      </c>
      <c r="F77" s="3" t="s">
        <v>869</v>
      </c>
      <c r="G77" s="3" t="s">
        <v>175</v>
      </c>
      <c r="H77" s="3" t="s">
        <v>224</v>
      </c>
      <c r="I77" s="5">
        <v>34199</v>
      </c>
      <c r="J77" s="3" t="s">
        <v>870</v>
      </c>
      <c r="K77" s="3" t="s">
        <v>14</v>
      </c>
      <c r="L77" s="3" t="s">
        <v>871</v>
      </c>
      <c r="M77" s="11" t="s">
        <v>15</v>
      </c>
    </row>
    <row r="78" spans="1:13" ht="45">
      <c r="A78" s="19">
        <v>76</v>
      </c>
      <c r="B78" s="3" t="s">
        <v>97</v>
      </c>
      <c r="C78" s="3" t="s">
        <v>33</v>
      </c>
      <c r="D78" s="3" t="s">
        <v>559</v>
      </c>
      <c r="E78" s="3" t="s">
        <v>96</v>
      </c>
      <c r="F78" s="3" t="s">
        <v>872</v>
      </c>
      <c r="G78" s="3" t="s">
        <v>873</v>
      </c>
      <c r="H78" s="3" t="s">
        <v>874</v>
      </c>
      <c r="I78" s="5">
        <v>34426</v>
      </c>
      <c r="J78" s="3" t="s">
        <v>875</v>
      </c>
      <c r="K78" s="3" t="s">
        <v>241</v>
      </c>
      <c r="L78" s="3" t="s">
        <v>876</v>
      </c>
      <c r="M78" s="11" t="s">
        <v>15</v>
      </c>
    </row>
    <row r="79" spans="1:13" ht="33.75">
      <c r="A79" s="19">
        <v>77</v>
      </c>
      <c r="B79" s="3" t="s">
        <v>99</v>
      </c>
      <c r="C79" s="3" t="s">
        <v>33</v>
      </c>
      <c r="D79" s="3" t="s">
        <v>559</v>
      </c>
      <c r="E79" s="3" t="s">
        <v>98</v>
      </c>
      <c r="F79" s="3" t="s">
        <v>877</v>
      </c>
      <c r="G79" s="3" t="s">
        <v>878</v>
      </c>
      <c r="H79" s="3" t="s">
        <v>169</v>
      </c>
      <c r="I79" s="5">
        <v>34517</v>
      </c>
      <c r="J79" s="3" t="s">
        <v>879</v>
      </c>
      <c r="K79" s="3" t="s">
        <v>155</v>
      </c>
      <c r="L79" s="3" t="s">
        <v>880</v>
      </c>
      <c r="M79" s="11" t="s">
        <v>15</v>
      </c>
    </row>
    <row r="80" spans="1:13" ht="45">
      <c r="A80" s="19">
        <v>78</v>
      </c>
      <c r="B80" s="3" t="s">
        <v>101</v>
      </c>
      <c r="C80" s="3" t="s">
        <v>33</v>
      </c>
      <c r="D80" s="3" t="s">
        <v>559</v>
      </c>
      <c r="E80" s="3" t="s">
        <v>100</v>
      </c>
      <c r="F80" s="3" t="s">
        <v>881</v>
      </c>
      <c r="G80" s="3" t="s">
        <v>882</v>
      </c>
      <c r="H80" s="3" t="s">
        <v>230</v>
      </c>
      <c r="I80" s="5">
        <v>35890</v>
      </c>
      <c r="J80" s="3" t="s">
        <v>883</v>
      </c>
      <c r="K80" s="3" t="s">
        <v>155</v>
      </c>
      <c r="L80" s="3" t="s">
        <v>884</v>
      </c>
      <c r="M80" s="11" t="s">
        <v>15</v>
      </c>
    </row>
    <row r="81" spans="1:13" ht="33.75">
      <c r="A81" s="19">
        <v>79</v>
      </c>
      <c r="B81" s="3" t="s">
        <v>103</v>
      </c>
      <c r="C81" s="3" t="s">
        <v>33</v>
      </c>
      <c r="D81" s="3" t="s">
        <v>559</v>
      </c>
      <c r="E81" s="3" t="s">
        <v>102</v>
      </c>
      <c r="F81" s="3" t="s">
        <v>886</v>
      </c>
      <c r="G81" s="3" t="s">
        <v>523</v>
      </c>
      <c r="H81" s="3" t="s">
        <v>846</v>
      </c>
      <c r="I81" s="5">
        <v>33100</v>
      </c>
      <c r="J81" s="3" t="s">
        <v>887</v>
      </c>
      <c r="K81" s="3" t="s">
        <v>161</v>
      </c>
      <c r="L81" s="3" t="s">
        <v>888</v>
      </c>
      <c r="M81" s="11" t="s">
        <v>15</v>
      </c>
    </row>
    <row r="82" spans="1:13" ht="22.5">
      <c r="A82" s="19">
        <v>80</v>
      </c>
      <c r="B82" s="16" t="s">
        <v>105</v>
      </c>
      <c r="C82" s="3" t="s">
        <v>33</v>
      </c>
      <c r="D82" s="3" t="s">
        <v>559</v>
      </c>
      <c r="E82" s="3" t="s">
        <v>104</v>
      </c>
      <c r="F82" s="3" t="s">
        <v>889</v>
      </c>
      <c r="G82" s="3" t="s">
        <v>890</v>
      </c>
      <c r="H82" s="3" t="s">
        <v>166</v>
      </c>
      <c r="I82" s="5">
        <v>37237</v>
      </c>
      <c r="J82" s="3" t="s">
        <v>891</v>
      </c>
      <c r="K82" s="3" t="s">
        <v>155</v>
      </c>
      <c r="L82" s="3" t="s">
        <v>1176</v>
      </c>
      <c r="M82" s="11" t="s">
        <v>15</v>
      </c>
    </row>
    <row r="83" spans="1:13" ht="33.75">
      <c r="A83" s="19">
        <v>81</v>
      </c>
      <c r="B83" s="3" t="s">
        <v>107</v>
      </c>
      <c r="C83" s="3" t="s">
        <v>33</v>
      </c>
      <c r="D83" s="3" t="s">
        <v>559</v>
      </c>
      <c r="E83" s="3" t="s">
        <v>106</v>
      </c>
      <c r="F83" s="3" t="s">
        <v>893</v>
      </c>
      <c r="G83" s="3" t="s">
        <v>894</v>
      </c>
      <c r="H83" s="3" t="s">
        <v>231</v>
      </c>
      <c r="I83" s="5">
        <v>35898</v>
      </c>
      <c r="J83" s="3" t="s">
        <v>895</v>
      </c>
      <c r="K83" s="3" t="s">
        <v>241</v>
      </c>
      <c r="L83" s="3" t="s">
        <v>193</v>
      </c>
      <c r="M83" s="11" t="s">
        <v>15</v>
      </c>
    </row>
    <row r="84" spans="1:13" ht="33.75">
      <c r="A84" s="19">
        <v>82</v>
      </c>
      <c r="B84" s="3" t="s">
        <v>107</v>
      </c>
      <c r="C84" s="3" t="s">
        <v>33</v>
      </c>
      <c r="D84" s="3" t="s">
        <v>559</v>
      </c>
      <c r="E84" s="3" t="s">
        <v>106</v>
      </c>
      <c r="F84" s="3" t="s">
        <v>896</v>
      </c>
      <c r="G84" s="3" t="s">
        <v>897</v>
      </c>
      <c r="H84" s="3" t="s">
        <v>898</v>
      </c>
      <c r="I84" s="5">
        <v>35469</v>
      </c>
      <c r="J84" s="3" t="s">
        <v>899</v>
      </c>
      <c r="K84" s="3" t="s">
        <v>14</v>
      </c>
      <c r="L84" s="3" t="s">
        <v>900</v>
      </c>
      <c r="M84" s="11" t="s">
        <v>15</v>
      </c>
    </row>
    <row r="85" spans="1:13" ht="33.75">
      <c r="A85" s="19">
        <v>83</v>
      </c>
      <c r="B85" s="3" t="s">
        <v>107</v>
      </c>
      <c r="C85" s="3" t="s">
        <v>33</v>
      </c>
      <c r="D85" s="3" t="s">
        <v>559</v>
      </c>
      <c r="E85" s="3" t="s">
        <v>106</v>
      </c>
      <c r="F85" s="3" t="s">
        <v>901</v>
      </c>
      <c r="G85" s="3" t="s">
        <v>902</v>
      </c>
      <c r="H85" s="3" t="s">
        <v>903</v>
      </c>
      <c r="I85" s="5">
        <v>34678</v>
      </c>
      <c r="J85" s="3" t="s">
        <v>904</v>
      </c>
      <c r="K85" s="3" t="s">
        <v>158</v>
      </c>
      <c r="L85" s="3" t="s">
        <v>905</v>
      </c>
      <c r="M85" s="11" t="s">
        <v>15</v>
      </c>
    </row>
    <row r="86" spans="1:13" ht="33.75">
      <c r="A86" s="19">
        <v>84</v>
      </c>
      <c r="B86" s="3" t="s">
        <v>107</v>
      </c>
      <c r="C86" s="3" t="s">
        <v>33</v>
      </c>
      <c r="D86" s="3" t="s">
        <v>559</v>
      </c>
      <c r="E86" s="3" t="s">
        <v>106</v>
      </c>
      <c r="F86" s="3" t="s">
        <v>906</v>
      </c>
      <c r="G86" s="3" t="s">
        <v>907</v>
      </c>
      <c r="H86" s="3" t="s">
        <v>475</v>
      </c>
      <c r="I86" s="5">
        <v>35151</v>
      </c>
      <c r="J86" s="3" t="s">
        <v>908</v>
      </c>
      <c r="K86" s="3" t="s">
        <v>14</v>
      </c>
      <c r="L86" s="3" t="s">
        <v>909</v>
      </c>
      <c r="M86" s="11" t="s">
        <v>15</v>
      </c>
    </row>
    <row r="87" spans="1:13" ht="33.75">
      <c r="A87" s="19">
        <v>85</v>
      </c>
      <c r="B87" s="3" t="s">
        <v>107</v>
      </c>
      <c r="C87" s="3" t="s">
        <v>33</v>
      </c>
      <c r="D87" s="3" t="s">
        <v>559</v>
      </c>
      <c r="E87" s="3" t="s">
        <v>106</v>
      </c>
      <c r="F87" s="3" t="s">
        <v>466</v>
      </c>
      <c r="G87" s="3" t="s">
        <v>911</v>
      </c>
      <c r="H87" s="3" t="s">
        <v>339</v>
      </c>
      <c r="I87" s="5">
        <v>34011</v>
      </c>
      <c r="J87" s="3" t="s">
        <v>912</v>
      </c>
      <c r="K87" s="3" t="s">
        <v>581</v>
      </c>
      <c r="L87" s="3" t="s">
        <v>913</v>
      </c>
      <c r="M87" s="11" t="s">
        <v>15</v>
      </c>
    </row>
    <row r="88" spans="1:13" ht="33.75">
      <c r="A88" s="19">
        <v>86</v>
      </c>
      <c r="B88" s="3" t="s">
        <v>107</v>
      </c>
      <c r="C88" s="3" t="s">
        <v>33</v>
      </c>
      <c r="D88" s="3" t="s">
        <v>559</v>
      </c>
      <c r="E88" s="3" t="s">
        <v>106</v>
      </c>
      <c r="F88" s="3" t="s">
        <v>490</v>
      </c>
      <c r="G88" s="3" t="s">
        <v>914</v>
      </c>
      <c r="H88" s="3" t="s">
        <v>915</v>
      </c>
      <c r="I88" s="5">
        <v>36348</v>
      </c>
      <c r="J88" s="3" t="s">
        <v>916</v>
      </c>
      <c r="K88" s="3" t="s">
        <v>158</v>
      </c>
      <c r="L88" s="3" t="s">
        <v>917</v>
      </c>
      <c r="M88" s="11" t="s">
        <v>15</v>
      </c>
    </row>
    <row r="89" spans="1:13" ht="33.75">
      <c r="A89" s="19">
        <v>87</v>
      </c>
      <c r="B89" s="3" t="s">
        <v>109</v>
      </c>
      <c r="C89" s="3" t="s">
        <v>33</v>
      </c>
      <c r="D89" s="3" t="s">
        <v>559</v>
      </c>
      <c r="E89" s="3" t="s">
        <v>108</v>
      </c>
      <c r="F89" s="3" t="s">
        <v>918</v>
      </c>
      <c r="G89" s="3" t="s">
        <v>222</v>
      </c>
      <c r="H89" s="3" t="s">
        <v>170</v>
      </c>
      <c r="I89" s="5">
        <v>36589</v>
      </c>
      <c r="J89" s="3" t="s">
        <v>188</v>
      </c>
      <c r="K89" s="3"/>
      <c r="L89" s="11" t="s">
        <v>1169</v>
      </c>
      <c r="M89" s="11" t="s">
        <v>15</v>
      </c>
    </row>
    <row r="90" spans="1:13" ht="33.75">
      <c r="A90" s="19">
        <v>88</v>
      </c>
      <c r="B90" s="3" t="s">
        <v>109</v>
      </c>
      <c r="C90" s="3" t="s">
        <v>33</v>
      </c>
      <c r="D90" s="3" t="s">
        <v>559</v>
      </c>
      <c r="E90" s="3" t="s">
        <v>108</v>
      </c>
      <c r="F90" s="3" t="s">
        <v>919</v>
      </c>
      <c r="G90" s="3" t="s">
        <v>920</v>
      </c>
      <c r="H90" s="3" t="s">
        <v>199</v>
      </c>
      <c r="I90" s="5">
        <v>33826</v>
      </c>
      <c r="J90" s="3" t="s">
        <v>921</v>
      </c>
      <c r="K90" s="3" t="s">
        <v>158</v>
      </c>
      <c r="L90" s="3" t="s">
        <v>209</v>
      </c>
      <c r="M90" s="11" t="s">
        <v>15</v>
      </c>
    </row>
    <row r="91" spans="1:13" ht="33.75">
      <c r="A91" s="19">
        <v>89</v>
      </c>
      <c r="B91" s="3" t="s">
        <v>109</v>
      </c>
      <c r="C91" s="3" t="s">
        <v>33</v>
      </c>
      <c r="D91" s="3" t="s">
        <v>559</v>
      </c>
      <c r="E91" s="3" t="s">
        <v>108</v>
      </c>
      <c r="F91" s="3" t="s">
        <v>922</v>
      </c>
      <c r="G91" s="3" t="s">
        <v>923</v>
      </c>
      <c r="H91" s="3" t="s">
        <v>924</v>
      </c>
      <c r="I91" s="5">
        <v>32942</v>
      </c>
      <c r="J91" s="3" t="s">
        <v>925</v>
      </c>
      <c r="K91" s="3" t="s">
        <v>926</v>
      </c>
      <c r="L91" s="3" t="s">
        <v>1168</v>
      </c>
      <c r="M91" s="11" t="s">
        <v>15</v>
      </c>
    </row>
    <row r="92" spans="1:13" ht="33.75">
      <c r="A92" s="19">
        <v>90</v>
      </c>
      <c r="B92" s="3" t="s">
        <v>109</v>
      </c>
      <c r="C92" s="3" t="s">
        <v>33</v>
      </c>
      <c r="D92" s="3" t="s">
        <v>559</v>
      </c>
      <c r="E92" s="3" t="s">
        <v>108</v>
      </c>
      <c r="F92" s="20" t="s">
        <v>927</v>
      </c>
      <c r="G92" s="20" t="s">
        <v>928</v>
      </c>
      <c r="H92" s="3" t="s">
        <v>198</v>
      </c>
      <c r="I92" s="5">
        <v>30502</v>
      </c>
      <c r="J92" s="3" t="s">
        <v>929</v>
      </c>
      <c r="K92" s="3" t="s">
        <v>155</v>
      </c>
      <c r="L92" s="11" t="s">
        <v>1178</v>
      </c>
      <c r="M92" s="11" t="s">
        <v>15</v>
      </c>
    </row>
    <row r="93" spans="1:13" ht="33.75">
      <c r="A93" s="19">
        <v>91</v>
      </c>
      <c r="B93" s="3" t="s">
        <v>109</v>
      </c>
      <c r="C93" s="3" t="s">
        <v>33</v>
      </c>
      <c r="D93" s="3" t="s">
        <v>559</v>
      </c>
      <c r="E93" s="3" t="s">
        <v>108</v>
      </c>
      <c r="F93" s="3" t="s">
        <v>740</v>
      </c>
      <c r="G93" s="3" t="s">
        <v>930</v>
      </c>
      <c r="H93" s="3" t="s">
        <v>742</v>
      </c>
      <c r="I93" s="5">
        <v>35566</v>
      </c>
      <c r="J93" s="3" t="s">
        <v>931</v>
      </c>
      <c r="K93" s="3" t="s">
        <v>16</v>
      </c>
      <c r="L93" s="3" t="s">
        <v>604</v>
      </c>
      <c r="M93" s="11" t="s">
        <v>15</v>
      </c>
    </row>
    <row r="94" spans="1:13" ht="33.75">
      <c r="A94" s="19">
        <v>92</v>
      </c>
      <c r="B94" s="3" t="s">
        <v>109</v>
      </c>
      <c r="C94" s="3" t="s">
        <v>33</v>
      </c>
      <c r="D94" s="3" t="s">
        <v>559</v>
      </c>
      <c r="E94" s="3" t="s">
        <v>108</v>
      </c>
      <c r="F94" s="3" t="s">
        <v>932</v>
      </c>
      <c r="G94" s="3" t="s">
        <v>933</v>
      </c>
      <c r="H94" s="3" t="s">
        <v>934</v>
      </c>
      <c r="I94" s="5">
        <v>35841</v>
      </c>
      <c r="J94" s="3" t="s">
        <v>935</v>
      </c>
      <c r="K94" s="3" t="s">
        <v>20</v>
      </c>
      <c r="L94" s="3" t="s">
        <v>193</v>
      </c>
      <c r="M94" s="11" t="s">
        <v>15</v>
      </c>
    </row>
    <row r="95" spans="1:13" ht="33.75">
      <c r="A95" s="19">
        <v>93</v>
      </c>
      <c r="B95" s="3" t="s">
        <v>109</v>
      </c>
      <c r="C95" s="3" t="s">
        <v>33</v>
      </c>
      <c r="D95" s="3" t="s">
        <v>559</v>
      </c>
      <c r="E95" s="3" t="s">
        <v>108</v>
      </c>
      <c r="F95" s="3" t="s">
        <v>868</v>
      </c>
      <c r="G95" s="3" t="s">
        <v>772</v>
      </c>
      <c r="H95" s="3" t="s">
        <v>361</v>
      </c>
      <c r="I95" s="5">
        <v>35857</v>
      </c>
      <c r="J95" s="3" t="s">
        <v>936</v>
      </c>
      <c r="K95" s="3" t="s">
        <v>158</v>
      </c>
      <c r="L95" s="11" t="s">
        <v>1170</v>
      </c>
      <c r="M95" s="11" t="s">
        <v>15</v>
      </c>
    </row>
    <row r="96" spans="1:13" ht="33.75">
      <c r="A96" s="19">
        <v>94</v>
      </c>
      <c r="B96" s="3" t="s">
        <v>109</v>
      </c>
      <c r="C96" s="3" t="s">
        <v>33</v>
      </c>
      <c r="D96" s="3" t="s">
        <v>559</v>
      </c>
      <c r="E96" s="3" t="s">
        <v>108</v>
      </c>
      <c r="F96" s="3" t="s">
        <v>937</v>
      </c>
      <c r="G96" s="3" t="s">
        <v>938</v>
      </c>
      <c r="H96" s="3" t="s">
        <v>435</v>
      </c>
      <c r="I96" s="5">
        <v>31061</v>
      </c>
      <c r="J96" s="3" t="s">
        <v>188</v>
      </c>
      <c r="K96" s="3"/>
      <c r="L96" s="11" t="s">
        <v>209</v>
      </c>
      <c r="M96" s="11" t="s">
        <v>15</v>
      </c>
    </row>
    <row r="97" spans="1:13" ht="33.75">
      <c r="A97" s="19">
        <v>95</v>
      </c>
      <c r="B97" s="3" t="s">
        <v>109</v>
      </c>
      <c r="C97" s="3" t="s">
        <v>33</v>
      </c>
      <c r="D97" s="3" t="s">
        <v>559</v>
      </c>
      <c r="E97" s="3" t="s">
        <v>108</v>
      </c>
      <c r="F97" s="3" t="s">
        <v>939</v>
      </c>
      <c r="G97" s="3" t="s">
        <v>940</v>
      </c>
      <c r="H97" s="3" t="s">
        <v>941</v>
      </c>
      <c r="I97" s="5">
        <v>30662</v>
      </c>
      <c r="J97" s="3" t="s">
        <v>942</v>
      </c>
      <c r="K97" s="3" t="s">
        <v>158</v>
      </c>
      <c r="L97" s="11" t="s">
        <v>209</v>
      </c>
      <c r="M97" s="11" t="s">
        <v>15</v>
      </c>
    </row>
    <row r="98" spans="1:13" ht="33.75">
      <c r="A98" s="19">
        <v>96</v>
      </c>
      <c r="B98" s="3" t="s">
        <v>109</v>
      </c>
      <c r="C98" s="3" t="s">
        <v>33</v>
      </c>
      <c r="D98" s="3" t="s">
        <v>559</v>
      </c>
      <c r="E98" s="3" t="s">
        <v>108</v>
      </c>
      <c r="F98" s="3" t="s">
        <v>943</v>
      </c>
      <c r="G98" s="3" t="s">
        <v>944</v>
      </c>
      <c r="H98" s="3" t="s">
        <v>258</v>
      </c>
      <c r="I98" s="5">
        <v>32563</v>
      </c>
      <c r="J98" s="3" t="s">
        <v>188</v>
      </c>
      <c r="K98" s="3"/>
      <c r="L98" s="3" t="s">
        <v>1168</v>
      </c>
      <c r="M98" s="11" t="s">
        <v>15</v>
      </c>
    </row>
    <row r="99" spans="1:13" ht="33.75">
      <c r="A99" s="19">
        <v>97</v>
      </c>
      <c r="B99" s="3" t="s">
        <v>109</v>
      </c>
      <c r="C99" s="3" t="s">
        <v>33</v>
      </c>
      <c r="D99" s="3" t="s">
        <v>559</v>
      </c>
      <c r="E99" s="3" t="s">
        <v>108</v>
      </c>
      <c r="F99" s="3" t="s">
        <v>945</v>
      </c>
      <c r="G99" s="3" t="s">
        <v>946</v>
      </c>
      <c r="H99" s="3" t="s">
        <v>947</v>
      </c>
      <c r="I99" s="5">
        <v>35477</v>
      </c>
      <c r="J99" s="3" t="s">
        <v>158</v>
      </c>
      <c r="K99" s="3" t="s">
        <v>158</v>
      </c>
      <c r="L99" s="11" t="s">
        <v>209</v>
      </c>
      <c r="M99" s="11" t="s">
        <v>15</v>
      </c>
    </row>
    <row r="100" spans="1:13" ht="45">
      <c r="A100" s="19">
        <v>98</v>
      </c>
      <c r="B100" s="3" t="s">
        <v>111</v>
      </c>
      <c r="C100" s="3" t="s">
        <v>33</v>
      </c>
      <c r="D100" s="3" t="s">
        <v>559</v>
      </c>
      <c r="E100" s="3" t="s">
        <v>110</v>
      </c>
      <c r="F100" s="3" t="s">
        <v>948</v>
      </c>
      <c r="G100" s="3" t="s">
        <v>949</v>
      </c>
      <c r="H100" s="3" t="s">
        <v>950</v>
      </c>
      <c r="I100" s="5">
        <v>29803</v>
      </c>
      <c r="J100" s="3" t="s">
        <v>951</v>
      </c>
      <c r="K100" s="3" t="s">
        <v>161</v>
      </c>
      <c r="L100" s="11" t="s">
        <v>193</v>
      </c>
      <c r="M100" s="11" t="s">
        <v>15</v>
      </c>
    </row>
    <row r="101" spans="1:13" ht="45">
      <c r="A101" s="19">
        <v>99</v>
      </c>
      <c r="B101" s="3" t="s">
        <v>111</v>
      </c>
      <c r="C101" s="3" t="s">
        <v>33</v>
      </c>
      <c r="D101" s="3" t="s">
        <v>559</v>
      </c>
      <c r="E101" s="3" t="s">
        <v>110</v>
      </c>
      <c r="F101" s="3" t="s">
        <v>952</v>
      </c>
      <c r="G101" s="3" t="s">
        <v>953</v>
      </c>
      <c r="H101" s="3" t="s">
        <v>954</v>
      </c>
      <c r="I101" s="5">
        <v>35446</v>
      </c>
      <c r="J101" s="3" t="s">
        <v>955</v>
      </c>
      <c r="K101" s="11"/>
      <c r="L101" s="11" t="s">
        <v>1167</v>
      </c>
      <c r="M101" s="11" t="s">
        <v>15</v>
      </c>
    </row>
    <row r="102" spans="1:13" ht="45">
      <c r="A102" s="19">
        <v>100</v>
      </c>
      <c r="B102" s="3" t="s">
        <v>111</v>
      </c>
      <c r="C102" s="3" t="s">
        <v>33</v>
      </c>
      <c r="D102" s="3" t="s">
        <v>559</v>
      </c>
      <c r="E102" s="3" t="s">
        <v>110</v>
      </c>
      <c r="F102" s="3" t="s">
        <v>957</v>
      </c>
      <c r="G102" s="3" t="s">
        <v>520</v>
      </c>
      <c r="H102" s="3" t="s">
        <v>958</v>
      </c>
      <c r="I102" s="5">
        <v>36110</v>
      </c>
      <c r="J102" s="3" t="s">
        <v>959</v>
      </c>
      <c r="K102" s="3" t="s">
        <v>20</v>
      </c>
      <c r="L102" s="11" t="s">
        <v>193</v>
      </c>
      <c r="M102" s="11" t="s">
        <v>15</v>
      </c>
    </row>
    <row r="103" spans="1:13" ht="45">
      <c r="A103" s="19">
        <v>101</v>
      </c>
      <c r="B103" s="3" t="s">
        <v>111</v>
      </c>
      <c r="C103" s="3" t="s">
        <v>33</v>
      </c>
      <c r="D103" s="3" t="s">
        <v>559</v>
      </c>
      <c r="E103" s="3" t="s">
        <v>110</v>
      </c>
      <c r="F103" s="3" t="s">
        <v>960</v>
      </c>
      <c r="G103" s="3" t="s">
        <v>961</v>
      </c>
      <c r="H103" s="3" t="s">
        <v>962</v>
      </c>
      <c r="I103" s="5">
        <v>36790</v>
      </c>
      <c r="J103" s="3" t="s">
        <v>963</v>
      </c>
      <c r="K103" s="3" t="s">
        <v>892</v>
      </c>
      <c r="L103" s="3" t="s">
        <v>234</v>
      </c>
      <c r="M103" s="11" t="s">
        <v>15</v>
      </c>
    </row>
    <row r="104" spans="1:13" ht="45">
      <c r="A104" s="19">
        <v>102</v>
      </c>
      <c r="B104" s="3" t="s">
        <v>111</v>
      </c>
      <c r="C104" s="3" t="s">
        <v>33</v>
      </c>
      <c r="D104" s="3" t="s">
        <v>559</v>
      </c>
      <c r="E104" s="3" t="s">
        <v>110</v>
      </c>
      <c r="F104" s="3" t="s">
        <v>189</v>
      </c>
      <c r="G104" s="3" t="s">
        <v>964</v>
      </c>
      <c r="H104" s="3" t="s">
        <v>965</v>
      </c>
      <c r="I104" s="5">
        <v>34761</v>
      </c>
      <c r="J104" s="3" t="s">
        <v>966</v>
      </c>
      <c r="K104" s="3" t="s">
        <v>16</v>
      </c>
      <c r="L104" s="3" t="s">
        <v>209</v>
      </c>
      <c r="M104" s="11" t="s">
        <v>15</v>
      </c>
    </row>
    <row r="105" spans="1:13" ht="45">
      <c r="A105" s="19">
        <v>103</v>
      </c>
      <c r="B105" s="3" t="s">
        <v>111</v>
      </c>
      <c r="C105" s="3" t="s">
        <v>33</v>
      </c>
      <c r="D105" s="3" t="s">
        <v>559</v>
      </c>
      <c r="E105" s="3" t="s">
        <v>110</v>
      </c>
      <c r="F105" s="3" t="s">
        <v>522</v>
      </c>
      <c r="G105" s="3" t="s">
        <v>967</v>
      </c>
      <c r="H105" s="3" t="s">
        <v>968</v>
      </c>
      <c r="I105" s="5">
        <v>34187</v>
      </c>
      <c r="J105" s="3" t="s">
        <v>969</v>
      </c>
      <c r="K105" s="3" t="s">
        <v>892</v>
      </c>
      <c r="L105" s="3" t="s">
        <v>564</v>
      </c>
      <c r="M105" s="11" t="s">
        <v>15</v>
      </c>
    </row>
    <row r="106" spans="1:13" ht="45">
      <c r="A106" s="19">
        <v>104</v>
      </c>
      <c r="B106" s="3" t="s">
        <v>111</v>
      </c>
      <c r="C106" s="3" t="s">
        <v>33</v>
      </c>
      <c r="D106" s="3" t="s">
        <v>559</v>
      </c>
      <c r="E106" s="3" t="s">
        <v>110</v>
      </c>
      <c r="F106" s="3" t="s">
        <v>970</v>
      </c>
      <c r="G106" s="3" t="s">
        <v>971</v>
      </c>
      <c r="H106" s="3" t="s">
        <v>163</v>
      </c>
      <c r="I106" s="5">
        <v>35774</v>
      </c>
      <c r="J106" s="3" t="s">
        <v>972</v>
      </c>
      <c r="K106" s="3" t="s">
        <v>16</v>
      </c>
      <c r="L106" s="3" t="s">
        <v>973</v>
      </c>
      <c r="M106" s="11" t="s">
        <v>15</v>
      </c>
    </row>
    <row r="107" spans="1:13" ht="60">
      <c r="A107" s="19">
        <v>105</v>
      </c>
      <c r="B107" s="6" t="s">
        <v>1157</v>
      </c>
      <c r="C107" s="3" t="s">
        <v>33</v>
      </c>
      <c r="D107" s="3" t="s">
        <v>559</v>
      </c>
      <c r="E107" s="3" t="s">
        <v>112</v>
      </c>
      <c r="F107" s="3" t="s">
        <v>974</v>
      </c>
      <c r="G107" s="3" t="s">
        <v>975</v>
      </c>
      <c r="H107" s="3" t="s">
        <v>976</v>
      </c>
      <c r="I107" s="5">
        <v>31787</v>
      </c>
      <c r="J107" s="3"/>
      <c r="K107" s="3"/>
      <c r="L107" s="3" t="s">
        <v>564</v>
      </c>
      <c r="M107" s="11" t="s">
        <v>15</v>
      </c>
    </row>
    <row r="108" spans="1:13" ht="60">
      <c r="A108" s="19">
        <v>106</v>
      </c>
      <c r="B108" s="6" t="s">
        <v>1157</v>
      </c>
      <c r="C108" s="3" t="s">
        <v>33</v>
      </c>
      <c r="D108" s="3" t="s">
        <v>559</v>
      </c>
      <c r="E108" s="3" t="s">
        <v>112</v>
      </c>
      <c r="F108" s="3" t="s">
        <v>977</v>
      </c>
      <c r="G108" s="3" t="s">
        <v>978</v>
      </c>
      <c r="H108" s="3" t="s">
        <v>979</v>
      </c>
      <c r="I108" s="5">
        <v>30682</v>
      </c>
      <c r="J108" s="3" t="s">
        <v>980</v>
      </c>
      <c r="K108" s="3" t="s">
        <v>20</v>
      </c>
      <c r="L108" s="3" t="s">
        <v>564</v>
      </c>
      <c r="M108" s="11" t="s">
        <v>15</v>
      </c>
    </row>
    <row r="109" spans="1:13" ht="60">
      <c r="A109" s="19">
        <v>107</v>
      </c>
      <c r="B109" s="6" t="s">
        <v>1157</v>
      </c>
      <c r="C109" s="3" t="s">
        <v>33</v>
      </c>
      <c r="D109" s="3" t="s">
        <v>559</v>
      </c>
      <c r="E109" s="3" t="s">
        <v>112</v>
      </c>
      <c r="F109" s="14" t="s">
        <v>956</v>
      </c>
      <c r="G109" s="14" t="s">
        <v>489</v>
      </c>
      <c r="H109" s="14" t="s">
        <v>501</v>
      </c>
      <c r="I109" s="5">
        <v>36870</v>
      </c>
      <c r="J109" s="14" t="s">
        <v>981</v>
      </c>
      <c r="K109" s="14" t="s">
        <v>164</v>
      </c>
      <c r="L109" s="14" t="s">
        <v>982</v>
      </c>
      <c r="M109" s="11" t="s">
        <v>15</v>
      </c>
    </row>
    <row r="110" spans="1:13" ht="60">
      <c r="A110" s="19">
        <v>108</v>
      </c>
      <c r="B110" s="6" t="s">
        <v>1157</v>
      </c>
      <c r="C110" s="3" t="s">
        <v>33</v>
      </c>
      <c r="D110" s="3" t="s">
        <v>559</v>
      </c>
      <c r="E110" s="3" t="s">
        <v>112</v>
      </c>
      <c r="F110" s="14" t="s">
        <v>983</v>
      </c>
      <c r="G110" s="14" t="s">
        <v>984</v>
      </c>
      <c r="H110" s="14" t="s">
        <v>31</v>
      </c>
      <c r="I110" s="5">
        <v>36489</v>
      </c>
      <c r="J110" s="14" t="s">
        <v>985</v>
      </c>
      <c r="K110" s="14" t="s">
        <v>20</v>
      </c>
      <c r="L110" s="14" t="s">
        <v>986</v>
      </c>
      <c r="M110" s="11" t="s">
        <v>15</v>
      </c>
    </row>
    <row r="111" spans="1:13" ht="60">
      <c r="A111" s="19">
        <v>109</v>
      </c>
      <c r="B111" s="6" t="s">
        <v>1157</v>
      </c>
      <c r="C111" s="3" t="s">
        <v>33</v>
      </c>
      <c r="D111" s="3" t="s">
        <v>559</v>
      </c>
      <c r="E111" s="3" t="s">
        <v>112</v>
      </c>
      <c r="F111" s="14" t="s">
        <v>987</v>
      </c>
      <c r="G111" s="14" t="s">
        <v>988</v>
      </c>
      <c r="H111" s="14" t="s">
        <v>664</v>
      </c>
      <c r="I111" s="5">
        <v>34520</v>
      </c>
      <c r="J111" s="14" t="s">
        <v>989</v>
      </c>
      <c r="K111" s="14" t="s">
        <v>16</v>
      </c>
      <c r="L111" s="14" t="s">
        <v>990</v>
      </c>
      <c r="M111" s="11" t="s">
        <v>15</v>
      </c>
    </row>
    <row r="112" spans="1:13" ht="60">
      <c r="A112" s="19">
        <v>110</v>
      </c>
      <c r="B112" s="6" t="s">
        <v>1157</v>
      </c>
      <c r="C112" s="3" t="s">
        <v>33</v>
      </c>
      <c r="D112" s="3" t="s">
        <v>559</v>
      </c>
      <c r="E112" s="3" t="s">
        <v>112</v>
      </c>
      <c r="F112" s="14" t="s">
        <v>991</v>
      </c>
      <c r="G112" s="14" t="s">
        <v>992</v>
      </c>
      <c r="H112" s="14" t="s">
        <v>315</v>
      </c>
      <c r="I112" s="5">
        <v>36509</v>
      </c>
      <c r="J112" s="14" t="s">
        <v>993</v>
      </c>
      <c r="K112" s="3" t="s">
        <v>158</v>
      </c>
      <c r="L112" s="14" t="s">
        <v>986</v>
      </c>
      <c r="M112" s="11" t="s">
        <v>15</v>
      </c>
    </row>
    <row r="113" spans="1:13" ht="60">
      <c r="A113" s="19">
        <v>111</v>
      </c>
      <c r="B113" s="6" t="s">
        <v>1157</v>
      </c>
      <c r="C113" s="3" t="s">
        <v>33</v>
      </c>
      <c r="D113" s="3" t="s">
        <v>559</v>
      </c>
      <c r="E113" s="3" t="s">
        <v>112</v>
      </c>
      <c r="F113" s="14" t="s">
        <v>994</v>
      </c>
      <c r="G113" s="14" t="s">
        <v>995</v>
      </c>
      <c r="H113" s="14" t="s">
        <v>885</v>
      </c>
      <c r="I113" s="5">
        <v>36332</v>
      </c>
      <c r="J113" s="14" t="s">
        <v>996</v>
      </c>
      <c r="K113" s="14" t="s">
        <v>20</v>
      </c>
      <c r="L113" s="14" t="s">
        <v>997</v>
      </c>
      <c r="M113" s="11" t="s">
        <v>15</v>
      </c>
    </row>
    <row r="114" spans="1:13" ht="60">
      <c r="A114" s="19">
        <v>112</v>
      </c>
      <c r="B114" s="6" t="s">
        <v>1157</v>
      </c>
      <c r="C114" s="3" t="s">
        <v>33</v>
      </c>
      <c r="D114" s="3" t="s">
        <v>559</v>
      </c>
      <c r="E114" s="3" t="s">
        <v>112</v>
      </c>
      <c r="F114" s="14" t="s">
        <v>998</v>
      </c>
      <c r="G114" s="14" t="s">
        <v>999</v>
      </c>
      <c r="H114" s="14" t="s">
        <v>550</v>
      </c>
      <c r="I114" s="5">
        <v>35395</v>
      </c>
      <c r="J114" s="14" t="s">
        <v>1000</v>
      </c>
      <c r="K114" s="3" t="s">
        <v>569</v>
      </c>
      <c r="L114" s="14" t="s">
        <v>997</v>
      </c>
      <c r="M114" s="11" t="s">
        <v>15</v>
      </c>
    </row>
    <row r="115" spans="1:13" ht="33.75">
      <c r="A115" s="19">
        <v>113</v>
      </c>
      <c r="B115" s="3" t="s">
        <v>114</v>
      </c>
      <c r="C115" s="3" t="s">
        <v>33</v>
      </c>
      <c r="D115" s="3" t="s">
        <v>559</v>
      </c>
      <c r="E115" s="3" t="s">
        <v>113</v>
      </c>
      <c r="F115" s="3" t="s">
        <v>355</v>
      </c>
      <c r="G115" s="3" t="s">
        <v>1001</v>
      </c>
      <c r="H115" s="3" t="s">
        <v>1002</v>
      </c>
      <c r="I115" s="5">
        <v>35744</v>
      </c>
      <c r="J115" s="3" t="s">
        <v>1003</v>
      </c>
      <c r="K115" s="3" t="s">
        <v>407</v>
      </c>
      <c r="L115" s="3" t="s">
        <v>1004</v>
      </c>
      <c r="M115" s="11" t="s">
        <v>15</v>
      </c>
    </row>
    <row r="116" spans="1:13" ht="60">
      <c r="A116" s="19">
        <v>114</v>
      </c>
      <c r="B116" s="6" t="s">
        <v>118</v>
      </c>
      <c r="C116" s="3" t="s">
        <v>33</v>
      </c>
      <c r="D116" s="3" t="s">
        <v>559</v>
      </c>
      <c r="E116" s="3" t="s">
        <v>117</v>
      </c>
      <c r="F116" s="3" t="s">
        <v>1005</v>
      </c>
      <c r="G116" s="3" t="s">
        <v>910</v>
      </c>
      <c r="H116" s="3" t="s">
        <v>1006</v>
      </c>
      <c r="I116" s="5">
        <v>36722</v>
      </c>
      <c r="J116" s="3" t="s">
        <v>1007</v>
      </c>
      <c r="K116" s="3" t="s">
        <v>164</v>
      </c>
      <c r="L116" s="3" t="s">
        <v>1008</v>
      </c>
      <c r="M116" s="11" t="s">
        <v>15</v>
      </c>
    </row>
    <row r="117" spans="1:13" ht="45">
      <c r="A117" s="19">
        <v>115</v>
      </c>
      <c r="B117" s="6" t="s">
        <v>120</v>
      </c>
      <c r="C117" s="3" t="s">
        <v>33</v>
      </c>
      <c r="D117" s="3" t="s">
        <v>559</v>
      </c>
      <c r="E117" s="3" t="s">
        <v>119</v>
      </c>
      <c r="F117" s="3" t="s">
        <v>1009</v>
      </c>
      <c r="G117" s="3" t="s">
        <v>1010</v>
      </c>
      <c r="H117" s="3" t="s">
        <v>1011</v>
      </c>
      <c r="I117" s="5">
        <v>36509</v>
      </c>
      <c r="J117" s="3" t="s">
        <v>1012</v>
      </c>
      <c r="K117" s="3" t="s">
        <v>228</v>
      </c>
      <c r="L117" s="11" t="s">
        <v>1013</v>
      </c>
      <c r="M117" s="11" t="s">
        <v>15</v>
      </c>
    </row>
    <row r="118" spans="1:13" ht="45">
      <c r="A118" s="19">
        <v>116</v>
      </c>
      <c r="B118" s="6" t="s">
        <v>120</v>
      </c>
      <c r="C118" s="3" t="s">
        <v>33</v>
      </c>
      <c r="D118" s="3" t="s">
        <v>559</v>
      </c>
      <c r="E118" s="3" t="s">
        <v>119</v>
      </c>
      <c r="F118" s="3" t="s">
        <v>1014</v>
      </c>
      <c r="G118" s="3" t="s">
        <v>1015</v>
      </c>
      <c r="H118" s="3" t="s">
        <v>1016</v>
      </c>
      <c r="I118" s="5">
        <v>35353</v>
      </c>
      <c r="J118" s="3" t="s">
        <v>1017</v>
      </c>
      <c r="K118" s="3" t="s">
        <v>167</v>
      </c>
      <c r="L118" s="11" t="s">
        <v>1013</v>
      </c>
      <c r="M118" s="11" t="s">
        <v>15</v>
      </c>
    </row>
    <row r="119" spans="1:13" ht="22.5">
      <c r="A119" s="19">
        <v>117</v>
      </c>
      <c r="B119" s="3" t="s">
        <v>122</v>
      </c>
      <c r="C119" s="3" t="s">
        <v>33</v>
      </c>
      <c r="D119" s="3" t="s">
        <v>559</v>
      </c>
      <c r="E119" s="3" t="s">
        <v>121</v>
      </c>
      <c r="F119" s="7" t="s">
        <v>1018</v>
      </c>
      <c r="G119" s="3" t="s">
        <v>503</v>
      </c>
      <c r="H119" s="11"/>
      <c r="I119" s="5">
        <v>31729</v>
      </c>
      <c r="J119" s="3" t="s">
        <v>1019</v>
      </c>
      <c r="K119" s="3" t="s">
        <v>167</v>
      </c>
      <c r="L119" s="11" t="s">
        <v>234</v>
      </c>
      <c r="M119" s="11" t="s">
        <v>15</v>
      </c>
    </row>
    <row r="120" spans="1:13" ht="33.75">
      <c r="A120" s="19">
        <v>118</v>
      </c>
      <c r="B120" s="3" t="s">
        <v>122</v>
      </c>
      <c r="C120" s="3" t="s">
        <v>33</v>
      </c>
      <c r="D120" s="3" t="s">
        <v>559</v>
      </c>
      <c r="E120" s="3" t="s">
        <v>121</v>
      </c>
      <c r="F120" s="14" t="s">
        <v>1020</v>
      </c>
      <c r="G120" s="3" t="s">
        <v>1021</v>
      </c>
      <c r="H120" s="7" t="s">
        <v>1022</v>
      </c>
      <c r="I120" s="5">
        <v>26753</v>
      </c>
      <c r="J120" s="3" t="s">
        <v>1023</v>
      </c>
      <c r="K120" s="3" t="s">
        <v>524</v>
      </c>
      <c r="L120" s="11" t="s">
        <v>1024</v>
      </c>
      <c r="M120" s="11" t="s">
        <v>15</v>
      </c>
    </row>
    <row r="121" spans="1:13" ht="22.5">
      <c r="A121" s="19">
        <v>119</v>
      </c>
      <c r="B121" s="3" t="s">
        <v>122</v>
      </c>
      <c r="C121" s="3" t="s">
        <v>33</v>
      </c>
      <c r="D121" s="3" t="s">
        <v>559</v>
      </c>
      <c r="E121" s="3" t="s">
        <v>121</v>
      </c>
      <c r="F121" s="14" t="s">
        <v>1025</v>
      </c>
      <c r="G121" s="3" t="s">
        <v>678</v>
      </c>
      <c r="H121" s="3" t="s">
        <v>1026</v>
      </c>
      <c r="I121" s="5">
        <v>36452</v>
      </c>
      <c r="J121" s="3" t="s">
        <v>188</v>
      </c>
      <c r="K121" s="3"/>
      <c r="L121" s="11" t="s">
        <v>1027</v>
      </c>
      <c r="M121" s="11" t="s">
        <v>15</v>
      </c>
    </row>
    <row r="122" spans="1:13" ht="33.75">
      <c r="A122" s="19">
        <v>120</v>
      </c>
      <c r="B122" s="3" t="s">
        <v>122</v>
      </c>
      <c r="C122" s="3" t="s">
        <v>33</v>
      </c>
      <c r="D122" s="3" t="s">
        <v>559</v>
      </c>
      <c r="E122" s="3" t="s">
        <v>121</v>
      </c>
      <c r="F122" s="15" t="s">
        <v>1028</v>
      </c>
      <c r="G122" s="3" t="s">
        <v>1029</v>
      </c>
      <c r="H122" s="3" t="s">
        <v>1030</v>
      </c>
      <c r="I122" s="5">
        <v>35803</v>
      </c>
      <c r="J122" s="3" t="s">
        <v>1031</v>
      </c>
      <c r="K122" s="3" t="s">
        <v>524</v>
      </c>
      <c r="L122" s="11" t="s">
        <v>1032</v>
      </c>
      <c r="M122" s="11" t="s">
        <v>15</v>
      </c>
    </row>
    <row r="123" spans="1:13" ht="22.5">
      <c r="A123" s="19">
        <v>121</v>
      </c>
      <c r="B123" s="3" t="s">
        <v>122</v>
      </c>
      <c r="C123" s="3" t="s">
        <v>33</v>
      </c>
      <c r="D123" s="3" t="s">
        <v>559</v>
      </c>
      <c r="E123" s="3" t="s">
        <v>121</v>
      </c>
      <c r="F123" s="14" t="s">
        <v>1033</v>
      </c>
      <c r="G123" s="3" t="s">
        <v>1034</v>
      </c>
      <c r="H123" s="3" t="s">
        <v>1035</v>
      </c>
      <c r="I123" s="5">
        <v>36511</v>
      </c>
      <c r="J123" s="3" t="s">
        <v>1036</v>
      </c>
      <c r="K123" s="3" t="s">
        <v>257</v>
      </c>
      <c r="L123" s="11" t="s">
        <v>1027</v>
      </c>
      <c r="M123" s="11" t="s">
        <v>15</v>
      </c>
    </row>
    <row r="124" spans="1:13" ht="33.75">
      <c r="A124" s="19">
        <v>122</v>
      </c>
      <c r="B124" s="3" t="s">
        <v>122</v>
      </c>
      <c r="C124" s="3" t="s">
        <v>33</v>
      </c>
      <c r="D124" s="3" t="s">
        <v>559</v>
      </c>
      <c r="E124" s="3" t="s">
        <v>121</v>
      </c>
      <c r="F124" s="15" t="s">
        <v>1037</v>
      </c>
      <c r="G124" s="3" t="s">
        <v>1038</v>
      </c>
      <c r="H124" s="3" t="s">
        <v>1039</v>
      </c>
      <c r="I124" s="5">
        <v>35247</v>
      </c>
      <c r="J124" s="3" t="s">
        <v>1040</v>
      </c>
      <c r="K124" s="3" t="s">
        <v>510</v>
      </c>
      <c r="L124" s="11" t="s">
        <v>1013</v>
      </c>
      <c r="M124" s="11" t="s">
        <v>15</v>
      </c>
    </row>
    <row r="125" spans="1:13" ht="22.5">
      <c r="A125" s="19">
        <v>123</v>
      </c>
      <c r="B125" s="3" t="s">
        <v>122</v>
      </c>
      <c r="C125" s="3" t="s">
        <v>33</v>
      </c>
      <c r="D125" s="3" t="s">
        <v>559</v>
      </c>
      <c r="E125" s="3" t="s">
        <v>121</v>
      </c>
      <c r="F125" s="15" t="s">
        <v>1041</v>
      </c>
      <c r="G125" s="3" t="s">
        <v>1042</v>
      </c>
      <c r="H125" s="3" t="s">
        <v>1043</v>
      </c>
      <c r="I125" s="5">
        <v>29771</v>
      </c>
      <c r="J125" s="3" t="s">
        <v>1044</v>
      </c>
      <c r="K125" s="3" t="s">
        <v>228</v>
      </c>
      <c r="L125" s="11" t="s">
        <v>1013</v>
      </c>
      <c r="M125" s="11" t="s">
        <v>15</v>
      </c>
    </row>
    <row r="126" spans="1:13" ht="22.5">
      <c r="A126" s="19">
        <v>124</v>
      </c>
      <c r="B126" s="3" t="s">
        <v>122</v>
      </c>
      <c r="C126" s="3" t="s">
        <v>33</v>
      </c>
      <c r="D126" s="3" t="s">
        <v>559</v>
      </c>
      <c r="E126" s="3" t="s">
        <v>121</v>
      </c>
      <c r="F126" s="15" t="s">
        <v>1045</v>
      </c>
      <c r="G126" s="3" t="s">
        <v>1046</v>
      </c>
      <c r="H126" s="3" t="s">
        <v>549</v>
      </c>
      <c r="I126" s="5">
        <v>34982</v>
      </c>
      <c r="J126" s="3" t="s">
        <v>1047</v>
      </c>
      <c r="K126" s="3" t="s">
        <v>257</v>
      </c>
      <c r="L126" s="11" t="s">
        <v>1013</v>
      </c>
      <c r="M126" s="11" t="s">
        <v>15</v>
      </c>
    </row>
    <row r="127" spans="1:13" ht="22.5">
      <c r="A127" s="19">
        <v>125</v>
      </c>
      <c r="B127" s="3" t="s">
        <v>122</v>
      </c>
      <c r="C127" s="3" t="s">
        <v>33</v>
      </c>
      <c r="D127" s="3" t="s">
        <v>559</v>
      </c>
      <c r="E127" s="3" t="s">
        <v>121</v>
      </c>
      <c r="F127" s="14" t="s">
        <v>665</v>
      </c>
      <c r="G127" s="3" t="s">
        <v>516</v>
      </c>
      <c r="H127" s="3" t="s">
        <v>822</v>
      </c>
      <c r="I127" s="5">
        <v>34135</v>
      </c>
      <c r="J127" s="3" t="s">
        <v>1048</v>
      </c>
      <c r="K127" s="3" t="s">
        <v>257</v>
      </c>
      <c r="L127" s="11" t="s">
        <v>1027</v>
      </c>
      <c r="M127" s="11" t="s">
        <v>15</v>
      </c>
    </row>
    <row r="128" spans="1:13" ht="22.5">
      <c r="A128" s="19">
        <v>126</v>
      </c>
      <c r="B128" s="3" t="s">
        <v>122</v>
      </c>
      <c r="C128" s="3" t="s">
        <v>33</v>
      </c>
      <c r="D128" s="3" t="s">
        <v>559</v>
      </c>
      <c r="E128" s="3" t="s">
        <v>121</v>
      </c>
      <c r="F128" s="15" t="s">
        <v>1049</v>
      </c>
      <c r="G128" s="3" t="s">
        <v>1050</v>
      </c>
      <c r="H128" s="3" t="s">
        <v>210</v>
      </c>
      <c r="I128" s="5">
        <v>36145</v>
      </c>
      <c r="J128" s="3" t="s">
        <v>1051</v>
      </c>
      <c r="K128" s="3" t="s">
        <v>167</v>
      </c>
      <c r="L128" s="11" t="s">
        <v>1013</v>
      </c>
      <c r="M128" s="11" t="s">
        <v>15</v>
      </c>
    </row>
    <row r="129" spans="1:13" ht="45">
      <c r="A129" s="19">
        <v>127</v>
      </c>
      <c r="B129" s="6" t="s">
        <v>124</v>
      </c>
      <c r="C129" s="3" t="s">
        <v>33</v>
      </c>
      <c r="D129" s="3" t="s">
        <v>559</v>
      </c>
      <c r="E129" s="3" t="s">
        <v>123</v>
      </c>
      <c r="F129" s="3" t="s">
        <v>1052</v>
      </c>
      <c r="G129" s="3" t="s">
        <v>515</v>
      </c>
      <c r="H129" s="3" t="s">
        <v>1053</v>
      </c>
      <c r="I129" s="5">
        <v>32573</v>
      </c>
      <c r="J129" s="3" t="s">
        <v>188</v>
      </c>
      <c r="K129" s="3"/>
      <c r="L129" s="11" t="s">
        <v>1013</v>
      </c>
      <c r="M129" s="11" t="s">
        <v>15</v>
      </c>
    </row>
    <row r="130" spans="1:13" ht="33.75">
      <c r="A130" s="19">
        <v>128</v>
      </c>
      <c r="B130" s="3" t="s">
        <v>126</v>
      </c>
      <c r="C130" s="3" t="s">
        <v>33</v>
      </c>
      <c r="D130" s="3" t="s">
        <v>559</v>
      </c>
      <c r="E130" s="3" t="s">
        <v>125</v>
      </c>
      <c r="F130" s="3" t="s">
        <v>1054</v>
      </c>
      <c r="G130" s="3" t="s">
        <v>1055</v>
      </c>
      <c r="H130" s="3" t="s">
        <v>1056</v>
      </c>
      <c r="I130" s="5">
        <v>36682</v>
      </c>
      <c r="J130" s="3" t="s">
        <v>1057</v>
      </c>
      <c r="K130" s="3" t="s">
        <v>29</v>
      </c>
      <c r="L130" s="11" t="s">
        <v>234</v>
      </c>
      <c r="M130" s="11" t="s">
        <v>15</v>
      </c>
    </row>
    <row r="131" spans="1:13" ht="33.75">
      <c r="A131" s="19">
        <v>129</v>
      </c>
      <c r="B131" s="3" t="s">
        <v>126</v>
      </c>
      <c r="C131" s="3" t="s">
        <v>33</v>
      </c>
      <c r="D131" s="3" t="s">
        <v>559</v>
      </c>
      <c r="E131" s="3" t="s">
        <v>125</v>
      </c>
      <c r="F131" s="3" t="s">
        <v>1058</v>
      </c>
      <c r="G131" s="3" t="s">
        <v>1059</v>
      </c>
      <c r="H131" s="3" t="s">
        <v>1060</v>
      </c>
      <c r="I131" s="5">
        <v>36387</v>
      </c>
      <c r="J131" s="3" t="s">
        <v>1061</v>
      </c>
      <c r="K131" s="3" t="s">
        <v>29</v>
      </c>
      <c r="L131" s="11" t="s">
        <v>1062</v>
      </c>
      <c r="M131" s="11" t="s">
        <v>15</v>
      </c>
    </row>
    <row r="132" spans="1:13" ht="45">
      <c r="A132" s="19">
        <v>130</v>
      </c>
      <c r="B132" s="3" t="s">
        <v>128</v>
      </c>
      <c r="C132" s="3" t="s">
        <v>33</v>
      </c>
      <c r="D132" s="3" t="s">
        <v>559</v>
      </c>
      <c r="E132" s="3" t="s">
        <v>127</v>
      </c>
      <c r="F132" s="3" t="s">
        <v>1064</v>
      </c>
      <c r="G132" s="3" t="s">
        <v>1065</v>
      </c>
      <c r="H132" s="3" t="s">
        <v>666</v>
      </c>
      <c r="I132" s="5">
        <v>35977</v>
      </c>
      <c r="J132" s="3" t="s">
        <v>1066</v>
      </c>
      <c r="K132" s="3" t="s">
        <v>153</v>
      </c>
      <c r="L132" s="11" t="s">
        <v>209</v>
      </c>
      <c r="M132" s="11" t="s">
        <v>15</v>
      </c>
    </row>
    <row r="133" spans="1:13" ht="75">
      <c r="A133" s="19">
        <v>131</v>
      </c>
      <c r="B133" s="6" t="s">
        <v>130</v>
      </c>
      <c r="C133" s="3" t="s">
        <v>33</v>
      </c>
      <c r="D133" s="3" t="s">
        <v>559</v>
      </c>
      <c r="E133" s="3" t="s">
        <v>129</v>
      </c>
      <c r="F133" s="3" t="s">
        <v>227</v>
      </c>
      <c r="G133" s="3" t="s">
        <v>1068</v>
      </c>
      <c r="H133" s="3" t="s">
        <v>1069</v>
      </c>
      <c r="I133" s="5">
        <v>36847</v>
      </c>
      <c r="J133" s="3" t="s">
        <v>1070</v>
      </c>
      <c r="K133" s="3" t="s">
        <v>524</v>
      </c>
      <c r="L133" s="11" t="s">
        <v>1071</v>
      </c>
      <c r="M133" s="11" t="s">
        <v>15</v>
      </c>
    </row>
    <row r="134" spans="1:13" ht="75">
      <c r="A134" s="19">
        <v>132</v>
      </c>
      <c r="B134" s="6" t="s">
        <v>130</v>
      </c>
      <c r="C134" s="3" t="s">
        <v>33</v>
      </c>
      <c r="D134" s="3" t="s">
        <v>559</v>
      </c>
      <c r="E134" s="3" t="s">
        <v>129</v>
      </c>
      <c r="F134" s="3" t="s">
        <v>1072</v>
      </c>
      <c r="G134" s="3" t="s">
        <v>1073</v>
      </c>
      <c r="H134" s="3" t="s">
        <v>1074</v>
      </c>
      <c r="I134" s="5">
        <v>36410</v>
      </c>
      <c r="J134" s="3" t="s">
        <v>1075</v>
      </c>
      <c r="K134" s="3" t="s">
        <v>524</v>
      </c>
      <c r="L134" s="11" t="s">
        <v>209</v>
      </c>
      <c r="M134" s="11" t="s">
        <v>15</v>
      </c>
    </row>
    <row r="135" spans="1:13" ht="75">
      <c r="A135" s="19">
        <v>133</v>
      </c>
      <c r="B135" s="6" t="s">
        <v>130</v>
      </c>
      <c r="C135" s="3" t="s">
        <v>33</v>
      </c>
      <c r="D135" s="3" t="s">
        <v>559</v>
      </c>
      <c r="E135" s="3" t="s">
        <v>129</v>
      </c>
      <c r="F135" s="3" t="s">
        <v>1076</v>
      </c>
      <c r="G135" s="3" t="s">
        <v>1063</v>
      </c>
      <c r="H135" s="3" t="s">
        <v>163</v>
      </c>
      <c r="I135" s="5">
        <v>36648</v>
      </c>
      <c r="J135" s="3" t="s">
        <v>1077</v>
      </c>
      <c r="K135" s="3" t="s">
        <v>524</v>
      </c>
      <c r="L135" s="11" t="s">
        <v>1071</v>
      </c>
      <c r="M135" s="11" t="s">
        <v>15</v>
      </c>
    </row>
    <row r="136" spans="1:13" ht="75">
      <c r="A136" s="19">
        <v>134</v>
      </c>
      <c r="B136" s="6" t="s">
        <v>130</v>
      </c>
      <c r="C136" s="3" t="s">
        <v>33</v>
      </c>
      <c r="D136" s="3" t="s">
        <v>559</v>
      </c>
      <c r="E136" s="3" t="s">
        <v>129</v>
      </c>
      <c r="F136" s="3" t="s">
        <v>1078</v>
      </c>
      <c r="G136" s="3" t="s">
        <v>540</v>
      </c>
      <c r="H136" s="3" t="s">
        <v>1079</v>
      </c>
      <c r="I136" s="5">
        <v>36693</v>
      </c>
      <c r="J136" s="3" t="s">
        <v>1080</v>
      </c>
      <c r="K136" s="3" t="s">
        <v>524</v>
      </c>
      <c r="L136" s="11" t="s">
        <v>880</v>
      </c>
      <c r="M136" s="11" t="s">
        <v>15</v>
      </c>
    </row>
    <row r="137" spans="1:13" ht="33.75">
      <c r="A137" s="19">
        <v>135</v>
      </c>
      <c r="B137" s="3" t="s">
        <v>132</v>
      </c>
      <c r="C137" s="3" t="s">
        <v>33</v>
      </c>
      <c r="D137" s="3" t="s">
        <v>559</v>
      </c>
      <c r="E137" s="3" t="s">
        <v>131</v>
      </c>
      <c r="F137" s="3" t="s">
        <v>1081</v>
      </c>
      <c r="G137" s="3" t="s">
        <v>1082</v>
      </c>
      <c r="H137" s="3" t="s">
        <v>1083</v>
      </c>
      <c r="I137" s="5">
        <v>34881</v>
      </c>
      <c r="J137" s="3" t="s">
        <v>1084</v>
      </c>
      <c r="K137" s="3" t="s">
        <v>228</v>
      </c>
      <c r="L137" s="3" t="s">
        <v>234</v>
      </c>
      <c r="M137" s="11" t="s">
        <v>15</v>
      </c>
    </row>
    <row r="138" spans="1:13" ht="33.75">
      <c r="A138" s="19">
        <v>136</v>
      </c>
      <c r="B138" s="3" t="s">
        <v>134</v>
      </c>
      <c r="C138" s="3" t="s">
        <v>33</v>
      </c>
      <c r="D138" s="3" t="s">
        <v>559</v>
      </c>
      <c r="E138" s="3" t="s">
        <v>133</v>
      </c>
      <c r="F138" s="3" t="s">
        <v>1085</v>
      </c>
      <c r="G138" s="3" t="s">
        <v>546</v>
      </c>
      <c r="H138" s="3" t="s">
        <v>1086</v>
      </c>
      <c r="I138" s="5">
        <v>36241</v>
      </c>
      <c r="J138" s="3" t="s">
        <v>496</v>
      </c>
      <c r="K138" s="3" t="s">
        <v>24</v>
      </c>
      <c r="L138" s="3" t="s">
        <v>234</v>
      </c>
      <c r="M138" s="11" t="s">
        <v>15</v>
      </c>
    </row>
    <row r="139" spans="1:13" ht="33.75">
      <c r="A139" s="19">
        <v>137</v>
      </c>
      <c r="B139" s="3" t="s">
        <v>134</v>
      </c>
      <c r="C139" s="3" t="s">
        <v>33</v>
      </c>
      <c r="D139" s="3" t="s">
        <v>559</v>
      </c>
      <c r="E139" s="3" t="s">
        <v>133</v>
      </c>
      <c r="F139" s="3" t="s">
        <v>1087</v>
      </c>
      <c r="G139" s="3" t="s">
        <v>1088</v>
      </c>
      <c r="H139" s="3" t="s">
        <v>315</v>
      </c>
      <c r="I139" s="5">
        <v>36290</v>
      </c>
      <c r="J139" s="3" t="s">
        <v>496</v>
      </c>
      <c r="K139" s="3" t="s">
        <v>24</v>
      </c>
      <c r="L139" s="3" t="s">
        <v>234</v>
      </c>
      <c r="M139" s="11" t="s">
        <v>15</v>
      </c>
    </row>
    <row r="140" spans="1:13" ht="33.75">
      <c r="A140" s="19">
        <v>138</v>
      </c>
      <c r="B140" s="3" t="s">
        <v>136</v>
      </c>
      <c r="C140" s="3" t="s">
        <v>33</v>
      </c>
      <c r="D140" s="3" t="s">
        <v>559</v>
      </c>
      <c r="E140" s="3" t="s">
        <v>135</v>
      </c>
      <c r="F140" s="3" t="s">
        <v>1089</v>
      </c>
      <c r="G140" s="3" t="s">
        <v>1090</v>
      </c>
      <c r="H140" s="3" t="s">
        <v>188</v>
      </c>
      <c r="I140" s="3" t="s">
        <v>188</v>
      </c>
      <c r="J140" s="3" t="s">
        <v>188</v>
      </c>
      <c r="K140" s="3"/>
      <c r="L140" s="3" t="s">
        <v>1091</v>
      </c>
      <c r="M140" s="11" t="s">
        <v>15</v>
      </c>
    </row>
    <row r="141" spans="1:13" ht="60">
      <c r="A141" s="19">
        <v>139</v>
      </c>
      <c r="B141" s="6" t="s">
        <v>138</v>
      </c>
      <c r="C141" s="3" t="s">
        <v>33</v>
      </c>
      <c r="D141" s="3" t="s">
        <v>559</v>
      </c>
      <c r="E141" s="3" t="s">
        <v>137</v>
      </c>
      <c r="F141" s="3" t="s">
        <v>1092</v>
      </c>
      <c r="G141" s="3" t="s">
        <v>1093</v>
      </c>
      <c r="H141" s="3" t="s">
        <v>1094</v>
      </c>
      <c r="I141" s="5">
        <v>31634</v>
      </c>
      <c r="J141" s="3" t="s">
        <v>1095</v>
      </c>
      <c r="K141" s="3" t="s">
        <v>16</v>
      </c>
      <c r="L141" s="11" t="s">
        <v>1163</v>
      </c>
      <c r="M141" s="11" t="s">
        <v>15</v>
      </c>
    </row>
    <row r="142" spans="1:13" ht="60">
      <c r="A142" s="19">
        <v>140</v>
      </c>
      <c r="B142" s="6" t="s">
        <v>138</v>
      </c>
      <c r="C142" s="3" t="s">
        <v>33</v>
      </c>
      <c r="D142" s="3" t="s">
        <v>559</v>
      </c>
      <c r="E142" s="3" t="s">
        <v>137</v>
      </c>
      <c r="F142" s="3" t="s">
        <v>1067</v>
      </c>
      <c r="G142" s="3" t="s">
        <v>1097</v>
      </c>
      <c r="H142" s="3" t="s">
        <v>199</v>
      </c>
      <c r="I142" s="5">
        <v>33800</v>
      </c>
      <c r="J142" s="3" t="s">
        <v>1098</v>
      </c>
      <c r="K142" s="3" t="s">
        <v>16</v>
      </c>
      <c r="L142" s="11" t="s">
        <v>1163</v>
      </c>
      <c r="M142" s="11" t="s">
        <v>15</v>
      </c>
    </row>
    <row r="143" spans="1:13" ht="60">
      <c r="A143" s="19">
        <v>141</v>
      </c>
      <c r="B143" s="6" t="s">
        <v>138</v>
      </c>
      <c r="C143" s="3" t="s">
        <v>33</v>
      </c>
      <c r="D143" s="3" t="s">
        <v>559</v>
      </c>
      <c r="E143" s="3" t="s">
        <v>137</v>
      </c>
      <c r="F143" s="3" t="s">
        <v>1099</v>
      </c>
      <c r="G143" s="3" t="s">
        <v>1100</v>
      </c>
      <c r="H143" s="3" t="s">
        <v>403</v>
      </c>
      <c r="I143" s="5">
        <v>36265</v>
      </c>
      <c r="J143" s="3" t="s">
        <v>1101</v>
      </c>
      <c r="K143" s="3" t="s">
        <v>158</v>
      </c>
      <c r="L143" s="11" t="s">
        <v>1096</v>
      </c>
      <c r="M143" s="11" t="s">
        <v>15</v>
      </c>
    </row>
    <row r="144" spans="1:13" ht="23.25">
      <c r="A144" s="19">
        <v>142</v>
      </c>
      <c r="B144" s="3" t="s">
        <v>140</v>
      </c>
      <c r="C144" s="3" t="s">
        <v>33</v>
      </c>
      <c r="D144" s="3" t="s">
        <v>559</v>
      </c>
      <c r="E144" s="3" t="s">
        <v>139</v>
      </c>
      <c r="F144" s="3" t="s">
        <v>1102</v>
      </c>
      <c r="G144" s="3" t="s">
        <v>1103</v>
      </c>
      <c r="H144" s="3" t="s">
        <v>339</v>
      </c>
      <c r="I144" s="5">
        <v>35630</v>
      </c>
      <c r="J144" s="3" t="s">
        <v>1104</v>
      </c>
      <c r="K144" s="3" t="s">
        <v>29</v>
      </c>
      <c r="L144" s="11" t="s">
        <v>1164</v>
      </c>
      <c r="M144" s="11" t="s">
        <v>15</v>
      </c>
    </row>
    <row r="145" spans="1:13" ht="22.5">
      <c r="A145" s="19">
        <v>143</v>
      </c>
      <c r="B145" s="3" t="s">
        <v>140</v>
      </c>
      <c r="C145" s="3" t="s">
        <v>33</v>
      </c>
      <c r="D145" s="3" t="s">
        <v>559</v>
      </c>
      <c r="E145" s="3" t="s">
        <v>139</v>
      </c>
      <c r="F145" s="3" t="s">
        <v>1105</v>
      </c>
      <c r="G145" s="3" t="s">
        <v>1106</v>
      </c>
      <c r="H145" s="3" t="s">
        <v>1107</v>
      </c>
      <c r="I145" s="5">
        <v>34735</v>
      </c>
      <c r="J145" s="3" t="s">
        <v>1108</v>
      </c>
      <c r="K145" s="3" t="s">
        <v>29</v>
      </c>
      <c r="L145" s="11" t="s">
        <v>1165</v>
      </c>
      <c r="M145" s="11" t="s">
        <v>15</v>
      </c>
    </row>
    <row r="146" spans="1:13" ht="33.75">
      <c r="A146" s="19">
        <v>144</v>
      </c>
      <c r="B146" s="3" t="s">
        <v>142</v>
      </c>
      <c r="C146" s="3" t="s">
        <v>33</v>
      </c>
      <c r="D146" s="3" t="s">
        <v>559</v>
      </c>
      <c r="E146" s="3" t="s">
        <v>141</v>
      </c>
      <c r="F146" s="3" t="s">
        <v>1109</v>
      </c>
      <c r="G146" s="3" t="s">
        <v>1110</v>
      </c>
      <c r="H146" s="3" t="s">
        <v>1111</v>
      </c>
      <c r="I146" s="5">
        <v>36638</v>
      </c>
      <c r="J146" s="3" t="s">
        <v>1112</v>
      </c>
      <c r="K146" s="3" t="s">
        <v>633</v>
      </c>
      <c r="L146" s="11" t="s">
        <v>1071</v>
      </c>
      <c r="M146" s="11" t="s">
        <v>15</v>
      </c>
    </row>
    <row r="147" spans="1:13" ht="45">
      <c r="A147" s="19">
        <v>145</v>
      </c>
      <c r="B147" s="3" t="s">
        <v>142</v>
      </c>
      <c r="C147" s="3" t="s">
        <v>33</v>
      </c>
      <c r="D147" s="3" t="s">
        <v>559</v>
      </c>
      <c r="E147" s="3" t="s">
        <v>141</v>
      </c>
      <c r="F147" s="3" t="s">
        <v>1113</v>
      </c>
      <c r="G147" s="3" t="s">
        <v>1114</v>
      </c>
      <c r="H147" s="3" t="s">
        <v>171</v>
      </c>
      <c r="I147" s="5">
        <v>34393</v>
      </c>
      <c r="J147" s="3" t="s">
        <v>1115</v>
      </c>
      <c r="K147" s="3" t="s">
        <v>238</v>
      </c>
      <c r="L147" s="11" t="s">
        <v>1071</v>
      </c>
      <c r="M147" s="11" t="s">
        <v>15</v>
      </c>
    </row>
    <row r="148" spans="1:13" ht="33.75">
      <c r="A148" s="19">
        <v>146</v>
      </c>
      <c r="B148" s="3" t="s">
        <v>144</v>
      </c>
      <c r="C148" s="3" t="s">
        <v>33</v>
      </c>
      <c r="D148" s="3" t="s">
        <v>559</v>
      </c>
      <c r="E148" s="3" t="s">
        <v>143</v>
      </c>
      <c r="F148" s="3" t="s">
        <v>1116</v>
      </c>
      <c r="G148" s="3" t="s">
        <v>1117</v>
      </c>
      <c r="H148" s="3" t="s">
        <v>223</v>
      </c>
      <c r="I148" s="5">
        <v>35678</v>
      </c>
      <c r="J148" s="3" t="s">
        <v>1118</v>
      </c>
      <c r="K148" s="3" t="s">
        <v>232</v>
      </c>
      <c r="L148" s="11" t="s">
        <v>1071</v>
      </c>
      <c r="M148" s="11" t="s">
        <v>15</v>
      </c>
    </row>
    <row r="149" spans="1:13" ht="33.75">
      <c r="A149" s="19">
        <v>147</v>
      </c>
      <c r="B149" s="3" t="s">
        <v>144</v>
      </c>
      <c r="C149" s="3" t="s">
        <v>33</v>
      </c>
      <c r="D149" s="3" t="s">
        <v>559</v>
      </c>
      <c r="E149" s="3" t="s">
        <v>143</v>
      </c>
      <c r="F149" s="3" t="s">
        <v>1119</v>
      </c>
      <c r="G149" s="3" t="s">
        <v>1120</v>
      </c>
      <c r="H149" s="3" t="s">
        <v>1121</v>
      </c>
      <c r="I149" s="5">
        <v>34792</v>
      </c>
      <c r="J149" s="3" t="s">
        <v>1122</v>
      </c>
      <c r="K149" s="3" t="s">
        <v>237</v>
      </c>
      <c r="L149" s="11" t="s">
        <v>1071</v>
      </c>
      <c r="M149" s="11" t="s">
        <v>15</v>
      </c>
    </row>
    <row r="150" spans="1:13" ht="33.75">
      <c r="A150" s="19">
        <v>148</v>
      </c>
      <c r="B150" s="3" t="s">
        <v>144</v>
      </c>
      <c r="C150" s="3" t="s">
        <v>33</v>
      </c>
      <c r="D150" s="3" t="s">
        <v>559</v>
      </c>
      <c r="E150" s="3" t="s">
        <v>143</v>
      </c>
      <c r="F150" s="3" t="s">
        <v>1123</v>
      </c>
      <c r="G150" s="3" t="s">
        <v>1124</v>
      </c>
      <c r="H150" s="3" t="s">
        <v>1125</v>
      </c>
      <c r="I150" s="5">
        <v>36161</v>
      </c>
      <c r="J150" s="3" t="s">
        <v>1126</v>
      </c>
      <c r="K150" s="3" t="s">
        <v>238</v>
      </c>
      <c r="L150" s="11" t="s">
        <v>1071</v>
      </c>
      <c r="M150" s="11" t="s">
        <v>15</v>
      </c>
    </row>
    <row r="151" spans="1:13" ht="56.25">
      <c r="A151" s="19">
        <v>149</v>
      </c>
      <c r="B151" s="3" t="s">
        <v>146</v>
      </c>
      <c r="C151" s="3" t="s">
        <v>33</v>
      </c>
      <c r="D151" s="3" t="s">
        <v>559</v>
      </c>
      <c r="E151" s="3" t="s">
        <v>145</v>
      </c>
      <c r="F151" s="3" t="s">
        <v>1128</v>
      </c>
      <c r="G151" s="3" t="s">
        <v>1129</v>
      </c>
      <c r="H151" s="3" t="s">
        <v>1130</v>
      </c>
      <c r="I151" s="5">
        <v>36772</v>
      </c>
      <c r="J151" s="3" t="s">
        <v>1131</v>
      </c>
      <c r="K151" s="3" t="s">
        <v>158</v>
      </c>
      <c r="L151" s="11" t="s">
        <v>1071</v>
      </c>
      <c r="M151" s="11" t="s">
        <v>15</v>
      </c>
    </row>
    <row r="152" spans="1:13" ht="56.25">
      <c r="A152" s="19">
        <v>150</v>
      </c>
      <c r="B152" s="3" t="s">
        <v>146</v>
      </c>
      <c r="C152" s="3" t="s">
        <v>33</v>
      </c>
      <c r="D152" s="3" t="s">
        <v>559</v>
      </c>
      <c r="E152" s="3" t="s">
        <v>145</v>
      </c>
      <c r="F152" s="3" t="s">
        <v>1132</v>
      </c>
      <c r="G152" s="3" t="s">
        <v>1133</v>
      </c>
      <c r="H152" s="3" t="s">
        <v>1134</v>
      </c>
      <c r="I152" s="5">
        <v>36344</v>
      </c>
      <c r="J152" s="3" t="s">
        <v>1135</v>
      </c>
      <c r="K152" s="3" t="s">
        <v>20</v>
      </c>
      <c r="L152" s="3" t="s">
        <v>234</v>
      </c>
      <c r="M152" s="11" t="s">
        <v>15</v>
      </c>
    </row>
    <row r="153" spans="1:13" ht="22.5">
      <c r="A153" s="19">
        <v>151</v>
      </c>
      <c r="B153" s="3" t="s">
        <v>148</v>
      </c>
      <c r="C153" s="3" t="s">
        <v>33</v>
      </c>
      <c r="D153" s="3" t="s">
        <v>559</v>
      </c>
      <c r="E153" s="3" t="s">
        <v>147</v>
      </c>
      <c r="F153" s="3" t="s">
        <v>183</v>
      </c>
      <c r="G153" s="3" t="s">
        <v>1136</v>
      </c>
      <c r="H153" s="3" t="s">
        <v>163</v>
      </c>
      <c r="I153" s="5">
        <v>34161</v>
      </c>
      <c r="J153" s="3" t="s">
        <v>1127</v>
      </c>
      <c r="K153" s="3" t="s">
        <v>20</v>
      </c>
      <c r="L153" s="11" t="s">
        <v>1071</v>
      </c>
      <c r="M153" s="11" t="s">
        <v>15</v>
      </c>
    </row>
    <row r="154" spans="1:13" ht="23.25">
      <c r="A154" s="19">
        <v>152</v>
      </c>
      <c r="B154" s="3" t="s">
        <v>148</v>
      </c>
      <c r="C154" s="3" t="s">
        <v>33</v>
      </c>
      <c r="D154" s="3" t="s">
        <v>559</v>
      </c>
      <c r="E154" s="3" t="s">
        <v>147</v>
      </c>
      <c r="F154" s="3" t="s">
        <v>1137</v>
      </c>
      <c r="G154" s="3" t="s">
        <v>1138</v>
      </c>
      <c r="H154" s="3" t="s">
        <v>1139</v>
      </c>
      <c r="I154" s="5">
        <v>31993</v>
      </c>
      <c r="J154" s="3" t="s">
        <v>1140</v>
      </c>
      <c r="K154" s="3" t="s">
        <v>20</v>
      </c>
      <c r="L154" s="11" t="s">
        <v>1161</v>
      </c>
      <c r="M154" s="11" t="s">
        <v>15</v>
      </c>
    </row>
    <row r="155" spans="1:13" ht="22.5">
      <c r="A155" s="19">
        <v>153</v>
      </c>
      <c r="B155" s="3" t="s">
        <v>148</v>
      </c>
      <c r="C155" s="3" t="s">
        <v>33</v>
      </c>
      <c r="D155" s="3" t="s">
        <v>559</v>
      </c>
      <c r="E155" s="3" t="s">
        <v>147</v>
      </c>
      <c r="F155" s="3" t="s">
        <v>1141</v>
      </c>
      <c r="G155" s="3" t="s">
        <v>1142</v>
      </c>
      <c r="H155" s="3" t="s">
        <v>1143</v>
      </c>
      <c r="I155" s="5">
        <v>33467</v>
      </c>
      <c r="J155" s="3" t="s">
        <v>1144</v>
      </c>
      <c r="K155" s="3" t="s">
        <v>228</v>
      </c>
      <c r="L155" s="11" t="s">
        <v>209</v>
      </c>
      <c r="M155" s="11" t="s">
        <v>15</v>
      </c>
    </row>
    <row r="156" spans="1:13" ht="22.5">
      <c r="A156" s="19">
        <v>154</v>
      </c>
      <c r="B156" s="3" t="s">
        <v>148</v>
      </c>
      <c r="C156" s="3" t="s">
        <v>33</v>
      </c>
      <c r="D156" s="3" t="s">
        <v>559</v>
      </c>
      <c r="E156" s="3" t="s">
        <v>147</v>
      </c>
      <c r="F156" s="3" t="s">
        <v>1145</v>
      </c>
      <c r="G156" s="3" t="s">
        <v>1146</v>
      </c>
      <c r="H156" s="3" t="s">
        <v>172</v>
      </c>
      <c r="I156" s="5">
        <v>33187</v>
      </c>
      <c r="J156" s="3" t="s">
        <v>1147</v>
      </c>
      <c r="K156" s="3" t="s">
        <v>167</v>
      </c>
      <c r="L156" s="3" t="s">
        <v>234</v>
      </c>
      <c r="M156" s="11" t="s">
        <v>15</v>
      </c>
    </row>
    <row r="157" spans="1:13" ht="22.5">
      <c r="A157" s="19">
        <v>155</v>
      </c>
      <c r="B157" s="3" t="s">
        <v>148</v>
      </c>
      <c r="C157" s="3" t="s">
        <v>33</v>
      </c>
      <c r="D157" s="3" t="s">
        <v>559</v>
      </c>
      <c r="E157" s="3" t="s">
        <v>147</v>
      </c>
      <c r="F157" s="3" t="s">
        <v>1148</v>
      </c>
      <c r="G157" s="3" t="s">
        <v>1149</v>
      </c>
      <c r="H157" s="3" t="s">
        <v>521</v>
      </c>
      <c r="I157" s="5">
        <v>36006</v>
      </c>
      <c r="J157" s="3" t="s">
        <v>521</v>
      </c>
      <c r="K157" s="3" t="s">
        <v>188</v>
      </c>
      <c r="L157" s="3" t="s">
        <v>234</v>
      </c>
      <c r="M157" s="11" t="s">
        <v>15</v>
      </c>
    </row>
    <row r="158" spans="1:13" ht="23.25">
      <c r="A158" s="19">
        <v>156</v>
      </c>
      <c r="B158" s="3" t="s">
        <v>148</v>
      </c>
      <c r="C158" s="3" t="s">
        <v>33</v>
      </c>
      <c r="D158" s="3" t="s">
        <v>559</v>
      </c>
      <c r="E158" s="3" t="s">
        <v>147</v>
      </c>
      <c r="F158" s="3" t="s">
        <v>1150</v>
      </c>
      <c r="G158" s="3" t="s">
        <v>1151</v>
      </c>
      <c r="H158" s="3" t="s">
        <v>163</v>
      </c>
      <c r="I158" s="5">
        <v>36022</v>
      </c>
      <c r="J158" s="3" t="s">
        <v>1152</v>
      </c>
      <c r="K158" s="3" t="s">
        <v>167</v>
      </c>
      <c r="L158" s="11" t="s">
        <v>1162</v>
      </c>
      <c r="M158" s="11" t="s">
        <v>15</v>
      </c>
    </row>
    <row r="159" spans="1:13" ht="45">
      <c r="A159" s="19">
        <v>157</v>
      </c>
      <c r="B159" s="3" t="s">
        <v>150</v>
      </c>
      <c r="C159" s="3" t="s">
        <v>33</v>
      </c>
      <c r="D159" s="3" t="s">
        <v>559</v>
      </c>
      <c r="E159" s="3" t="s">
        <v>149</v>
      </c>
      <c r="F159" s="3" t="s">
        <v>1153</v>
      </c>
      <c r="G159" s="3" t="s">
        <v>1154</v>
      </c>
      <c r="H159" s="3" t="s">
        <v>163</v>
      </c>
      <c r="I159" s="5">
        <v>35451</v>
      </c>
      <c r="J159" s="3" t="s">
        <v>1155</v>
      </c>
      <c r="K159" s="3" t="s">
        <v>24</v>
      </c>
      <c r="L159" s="11" t="s">
        <v>1160</v>
      </c>
      <c r="M159" s="11" t="s">
        <v>15</v>
      </c>
    </row>
    <row r="160" spans="1:13" ht="33.75">
      <c r="A160" s="19">
        <v>158</v>
      </c>
      <c r="B160" s="9" t="s">
        <v>57</v>
      </c>
      <c r="C160" s="3" t="s">
        <v>33</v>
      </c>
      <c r="D160" s="9" t="s">
        <v>186</v>
      </c>
      <c r="E160" s="3" t="s">
        <v>56</v>
      </c>
      <c r="F160" s="9" t="s">
        <v>189</v>
      </c>
      <c r="G160" s="9" t="s">
        <v>190</v>
      </c>
      <c r="H160" s="9" t="s">
        <v>191</v>
      </c>
      <c r="I160" s="10">
        <v>36349</v>
      </c>
      <c r="J160" s="9" t="s">
        <v>192</v>
      </c>
      <c r="K160" s="9" t="s">
        <v>184</v>
      </c>
      <c r="L160" s="9" t="s">
        <v>193</v>
      </c>
      <c r="M160" s="9" t="s">
        <v>15</v>
      </c>
    </row>
    <row r="161" spans="1:13" ht="75">
      <c r="A161" s="19">
        <v>159</v>
      </c>
      <c r="B161" s="6" t="s">
        <v>59</v>
      </c>
      <c r="C161" s="3" t="s">
        <v>33</v>
      </c>
      <c r="D161" s="9" t="s">
        <v>186</v>
      </c>
      <c r="E161" s="3" t="s">
        <v>58</v>
      </c>
      <c r="F161" s="9" t="s">
        <v>194</v>
      </c>
      <c r="G161" s="9" t="s">
        <v>195</v>
      </c>
      <c r="H161" s="9" t="s">
        <v>196</v>
      </c>
      <c r="I161" s="10">
        <v>34895</v>
      </c>
      <c r="J161" s="9"/>
      <c r="K161" s="9"/>
      <c r="L161" s="9" t="s">
        <v>197</v>
      </c>
      <c r="M161" s="9" t="s">
        <v>15</v>
      </c>
    </row>
    <row r="162" spans="1:13" ht="75">
      <c r="A162" s="19">
        <v>160</v>
      </c>
      <c r="B162" s="6" t="s">
        <v>59</v>
      </c>
      <c r="C162" s="3" t="s">
        <v>33</v>
      </c>
      <c r="D162" s="9" t="s">
        <v>186</v>
      </c>
      <c r="E162" s="3" t="s">
        <v>58</v>
      </c>
      <c r="F162" s="9" t="s">
        <v>200</v>
      </c>
      <c r="G162" s="9" t="s">
        <v>201</v>
      </c>
      <c r="H162" s="9" t="s">
        <v>202</v>
      </c>
      <c r="I162" s="10">
        <v>35010</v>
      </c>
      <c r="J162" s="9"/>
      <c r="K162" s="9"/>
      <c r="L162" s="9" t="s">
        <v>203</v>
      </c>
      <c r="M162" s="9" t="s">
        <v>15</v>
      </c>
    </row>
    <row r="163" spans="1:13" ht="33.75">
      <c r="A163" s="19">
        <v>161</v>
      </c>
      <c r="B163" s="9" t="s">
        <v>73</v>
      </c>
      <c r="C163" s="3" t="s">
        <v>33</v>
      </c>
      <c r="D163" s="9" t="s">
        <v>186</v>
      </c>
      <c r="E163" s="3" t="s">
        <v>72</v>
      </c>
      <c r="F163" s="9" t="s">
        <v>205</v>
      </c>
      <c r="G163" s="9" t="s">
        <v>206</v>
      </c>
      <c r="H163" s="9" t="s">
        <v>207</v>
      </c>
      <c r="I163" s="10">
        <v>34547</v>
      </c>
      <c r="J163" s="9" t="s">
        <v>208</v>
      </c>
      <c r="K163" s="9" t="s">
        <v>164</v>
      </c>
      <c r="L163" s="9" t="s">
        <v>209</v>
      </c>
      <c r="M163" s="9" t="s">
        <v>15</v>
      </c>
    </row>
    <row r="164" spans="1:13" ht="33.75">
      <c r="A164" s="19">
        <v>162</v>
      </c>
      <c r="B164" s="8" t="s">
        <v>77</v>
      </c>
      <c r="C164" s="3" t="s">
        <v>33</v>
      </c>
      <c r="D164" s="9" t="s">
        <v>186</v>
      </c>
      <c r="E164" s="3" t="s">
        <v>76</v>
      </c>
      <c r="F164" s="9" t="s">
        <v>211</v>
      </c>
      <c r="G164" s="9" t="s">
        <v>212</v>
      </c>
      <c r="H164" s="9" t="s">
        <v>213</v>
      </c>
      <c r="I164" s="10">
        <v>36306</v>
      </c>
      <c r="J164" s="9" t="s">
        <v>214</v>
      </c>
      <c r="K164" s="9" t="s">
        <v>29</v>
      </c>
      <c r="L164" s="9" t="s">
        <v>215</v>
      </c>
      <c r="M164" s="9" t="s">
        <v>15</v>
      </c>
    </row>
    <row r="165" spans="1:13" ht="33.75">
      <c r="A165" s="19">
        <v>163</v>
      </c>
      <c r="B165" s="9" t="s">
        <v>17</v>
      </c>
      <c r="C165" s="3" t="s">
        <v>33</v>
      </c>
      <c r="D165" s="9" t="s">
        <v>186</v>
      </c>
      <c r="E165" s="3" t="s">
        <v>36</v>
      </c>
      <c r="F165" s="9" t="s">
        <v>217</v>
      </c>
      <c r="G165" s="9" t="s">
        <v>218</v>
      </c>
      <c r="H165" s="9" t="s">
        <v>157</v>
      </c>
      <c r="I165" s="10">
        <v>36581</v>
      </c>
      <c r="J165" s="9" t="s">
        <v>219</v>
      </c>
      <c r="K165" s="9" t="s">
        <v>20</v>
      </c>
      <c r="L165" s="9" t="s">
        <v>220</v>
      </c>
      <c r="M165" s="9" t="s">
        <v>15</v>
      </c>
    </row>
    <row r="166" spans="1:13" ht="45">
      <c r="A166" s="19">
        <v>164</v>
      </c>
      <c r="B166" s="6" t="s">
        <v>34</v>
      </c>
      <c r="C166" s="3" t="s">
        <v>33</v>
      </c>
      <c r="D166" s="3" t="s">
        <v>13</v>
      </c>
      <c r="E166" s="3" t="s">
        <v>37</v>
      </c>
      <c r="F166" s="3" t="s">
        <v>25</v>
      </c>
      <c r="G166" s="3" t="s">
        <v>26</v>
      </c>
      <c r="H166" s="3" t="s">
        <v>27</v>
      </c>
      <c r="I166" s="5">
        <v>34619</v>
      </c>
      <c r="J166" s="3" t="s">
        <v>28</v>
      </c>
      <c r="K166" s="3" t="s">
        <v>29</v>
      </c>
      <c r="L166" s="3" t="s">
        <v>30</v>
      </c>
      <c r="M166" s="4" t="s">
        <v>15</v>
      </c>
    </row>
    <row r="167" spans="1:13" ht="33.75">
      <c r="A167" s="19">
        <v>165</v>
      </c>
      <c r="B167" s="3" t="s">
        <v>79</v>
      </c>
      <c r="C167" s="3" t="s">
        <v>33</v>
      </c>
      <c r="D167" s="3" t="s">
        <v>173</v>
      </c>
      <c r="E167" s="3" t="s">
        <v>78</v>
      </c>
      <c r="F167" s="3" t="s">
        <v>177</v>
      </c>
      <c r="G167" s="3" t="s">
        <v>178</v>
      </c>
      <c r="H167" s="3" t="s">
        <v>179</v>
      </c>
      <c r="I167" s="5">
        <v>33288</v>
      </c>
      <c r="J167" s="3" t="s">
        <v>180</v>
      </c>
      <c r="K167" s="3" t="s">
        <v>20</v>
      </c>
      <c r="L167" s="3" t="s">
        <v>181</v>
      </c>
      <c r="M167" s="4" t="s">
        <v>15</v>
      </c>
    </row>
    <row r="168" spans="1:13" ht="33.75">
      <c r="A168" s="19">
        <v>166</v>
      </c>
      <c r="B168" s="3" t="s">
        <v>45</v>
      </c>
      <c r="C168" s="3" t="s">
        <v>33</v>
      </c>
      <c r="D168" s="14" t="s">
        <v>236</v>
      </c>
      <c r="E168" s="3" t="s">
        <v>44</v>
      </c>
      <c r="F168" s="3" t="s">
        <v>242</v>
      </c>
      <c r="G168" s="3" t="s">
        <v>243</v>
      </c>
      <c r="H168" s="3" t="s">
        <v>244</v>
      </c>
      <c r="I168" s="5">
        <v>32924</v>
      </c>
      <c r="J168" s="3" t="s">
        <v>245</v>
      </c>
      <c r="K168" s="14"/>
      <c r="L168" s="14" t="s">
        <v>1171</v>
      </c>
      <c r="M168" s="14" t="s">
        <v>15</v>
      </c>
    </row>
    <row r="169" spans="1:13" ht="22.5">
      <c r="A169" s="19">
        <v>167</v>
      </c>
      <c r="B169" s="3" t="s">
        <v>51</v>
      </c>
      <c r="C169" s="3" t="s">
        <v>33</v>
      </c>
      <c r="D169" s="14" t="s">
        <v>236</v>
      </c>
      <c r="E169" s="3" t="s">
        <v>50</v>
      </c>
      <c r="F169" s="3" t="s">
        <v>247</v>
      </c>
      <c r="G169" s="3" t="s">
        <v>248</v>
      </c>
      <c r="H169" s="3" t="s">
        <v>249</v>
      </c>
      <c r="I169" s="5">
        <v>36631</v>
      </c>
      <c r="J169" s="3" t="s">
        <v>250</v>
      </c>
      <c r="K169" s="14" t="s">
        <v>152</v>
      </c>
      <c r="L169" s="3" t="s">
        <v>251</v>
      </c>
      <c r="M169" s="14" t="s">
        <v>15</v>
      </c>
    </row>
    <row r="170" spans="1:13" ht="22.5">
      <c r="A170" s="19">
        <v>168</v>
      </c>
      <c r="B170" s="3" t="s">
        <v>51</v>
      </c>
      <c r="C170" s="3" t="s">
        <v>33</v>
      </c>
      <c r="D170" s="14" t="s">
        <v>236</v>
      </c>
      <c r="E170" s="3" t="s">
        <v>50</v>
      </c>
      <c r="F170" s="3" t="s">
        <v>252</v>
      </c>
      <c r="G170" s="3" t="s">
        <v>253</v>
      </c>
      <c r="H170" s="3" t="s">
        <v>254</v>
      </c>
      <c r="I170" s="5">
        <v>36068</v>
      </c>
      <c r="J170" s="3" t="s">
        <v>255</v>
      </c>
      <c r="K170" s="14"/>
      <c r="L170" s="3" t="s">
        <v>1096</v>
      </c>
      <c r="M170" s="14" t="s">
        <v>15</v>
      </c>
    </row>
    <row r="171" spans="1:13" ht="22.5">
      <c r="A171" s="19">
        <v>169</v>
      </c>
      <c r="B171" s="3" t="s">
        <v>53</v>
      </c>
      <c r="C171" s="3" t="s">
        <v>33</v>
      </c>
      <c r="D171" s="14" t="s">
        <v>236</v>
      </c>
      <c r="E171" s="3" t="s">
        <v>52</v>
      </c>
      <c r="F171" s="3" t="s">
        <v>259</v>
      </c>
      <c r="G171" s="3" t="s">
        <v>260</v>
      </c>
      <c r="H171" s="3" t="s">
        <v>261</v>
      </c>
      <c r="I171" s="5">
        <v>36529</v>
      </c>
      <c r="J171" s="3" t="s">
        <v>262</v>
      </c>
      <c r="K171" s="14"/>
      <c r="L171" s="3" t="s">
        <v>1096</v>
      </c>
      <c r="M171" s="14" t="s">
        <v>15</v>
      </c>
    </row>
    <row r="172" spans="1:13" ht="33.75">
      <c r="A172" s="19">
        <v>170</v>
      </c>
      <c r="B172" s="3" t="s">
        <v>57</v>
      </c>
      <c r="C172" s="3" t="s">
        <v>33</v>
      </c>
      <c r="D172" s="14" t="s">
        <v>236</v>
      </c>
      <c r="E172" s="3" t="s">
        <v>56</v>
      </c>
      <c r="F172" s="3" t="s">
        <v>263</v>
      </c>
      <c r="G172" s="3" t="s">
        <v>264</v>
      </c>
      <c r="H172" s="3" t="s">
        <v>182</v>
      </c>
      <c r="I172" s="5">
        <v>34732</v>
      </c>
      <c r="J172" s="3" t="s">
        <v>265</v>
      </c>
      <c r="K172" s="3" t="s">
        <v>266</v>
      </c>
      <c r="L172" s="3" t="s">
        <v>234</v>
      </c>
      <c r="M172" s="14" t="s">
        <v>15</v>
      </c>
    </row>
    <row r="173" spans="1:13" ht="33.75">
      <c r="A173" s="19">
        <v>171</v>
      </c>
      <c r="B173" s="3" t="s">
        <v>57</v>
      </c>
      <c r="C173" s="3" t="s">
        <v>33</v>
      </c>
      <c r="D173" s="14" t="s">
        <v>236</v>
      </c>
      <c r="E173" s="3" t="s">
        <v>56</v>
      </c>
      <c r="F173" s="3" t="s">
        <v>267</v>
      </c>
      <c r="G173" s="3" t="s">
        <v>268</v>
      </c>
      <c r="H173" s="3" t="s">
        <v>269</v>
      </c>
      <c r="I173" s="5">
        <v>36492</v>
      </c>
      <c r="J173" s="3" t="s">
        <v>270</v>
      </c>
      <c r="K173" s="3" t="s">
        <v>20</v>
      </c>
      <c r="L173" s="3" t="s">
        <v>234</v>
      </c>
      <c r="M173" s="14" t="s">
        <v>15</v>
      </c>
    </row>
    <row r="174" spans="1:13" ht="33.75">
      <c r="A174" s="19">
        <v>172</v>
      </c>
      <c r="B174" s="3" t="s">
        <v>57</v>
      </c>
      <c r="C174" s="3" t="s">
        <v>33</v>
      </c>
      <c r="D174" s="14" t="s">
        <v>236</v>
      </c>
      <c r="E174" s="3" t="s">
        <v>56</v>
      </c>
      <c r="F174" s="3" t="s">
        <v>272</v>
      </c>
      <c r="G174" s="3" t="s">
        <v>273</v>
      </c>
      <c r="H174" s="3" t="s">
        <v>274</v>
      </c>
      <c r="I174" s="5">
        <v>36250</v>
      </c>
      <c r="J174" s="3" t="s">
        <v>275</v>
      </c>
      <c r="K174" s="3" t="s">
        <v>164</v>
      </c>
      <c r="L174" s="3" t="s">
        <v>234</v>
      </c>
      <c r="M174" s="14" t="s">
        <v>15</v>
      </c>
    </row>
    <row r="175" spans="1:13" ht="33.75">
      <c r="A175" s="19">
        <v>173</v>
      </c>
      <c r="B175" s="3" t="s">
        <v>57</v>
      </c>
      <c r="C175" s="3" t="s">
        <v>33</v>
      </c>
      <c r="D175" s="14" t="s">
        <v>236</v>
      </c>
      <c r="E175" s="3" t="s">
        <v>56</v>
      </c>
      <c r="F175" s="3" t="s">
        <v>276</v>
      </c>
      <c r="G175" s="3" t="s">
        <v>277</v>
      </c>
      <c r="H175" s="3" t="s">
        <v>278</v>
      </c>
      <c r="I175" s="5">
        <v>33077</v>
      </c>
      <c r="J175" s="3" t="s">
        <v>279</v>
      </c>
      <c r="K175" s="3" t="s">
        <v>167</v>
      </c>
      <c r="L175" s="3" t="s">
        <v>234</v>
      </c>
      <c r="M175" s="14" t="s">
        <v>15</v>
      </c>
    </row>
    <row r="176" spans="1:13" ht="33.75">
      <c r="A176" s="19">
        <v>174</v>
      </c>
      <c r="B176" s="3" t="s">
        <v>57</v>
      </c>
      <c r="C176" s="3" t="s">
        <v>33</v>
      </c>
      <c r="D176" s="14" t="s">
        <v>236</v>
      </c>
      <c r="E176" s="3" t="s">
        <v>56</v>
      </c>
      <c r="F176" s="3" t="s">
        <v>280</v>
      </c>
      <c r="G176" s="3" t="s">
        <v>281</v>
      </c>
      <c r="H176" s="3" t="s">
        <v>282</v>
      </c>
      <c r="I176" s="5">
        <v>36539</v>
      </c>
      <c r="J176" s="3" t="s">
        <v>283</v>
      </c>
      <c r="K176" s="3" t="s">
        <v>20</v>
      </c>
      <c r="L176" s="3" t="s">
        <v>284</v>
      </c>
      <c r="M176" s="14" t="s">
        <v>15</v>
      </c>
    </row>
    <row r="177" spans="1:13" ht="33.75">
      <c r="A177" s="19">
        <v>175</v>
      </c>
      <c r="B177" s="3" t="s">
        <v>57</v>
      </c>
      <c r="C177" s="3" t="s">
        <v>33</v>
      </c>
      <c r="D177" s="14" t="s">
        <v>236</v>
      </c>
      <c r="E177" s="3" t="s">
        <v>56</v>
      </c>
      <c r="F177" s="3" t="s">
        <v>285</v>
      </c>
      <c r="G177" s="3" t="s">
        <v>286</v>
      </c>
      <c r="H177" s="3" t="s">
        <v>287</v>
      </c>
      <c r="I177" s="5">
        <v>31413</v>
      </c>
      <c r="J177" s="3" t="s">
        <v>288</v>
      </c>
      <c r="K177" s="3" t="s">
        <v>158</v>
      </c>
      <c r="L177" s="3" t="s">
        <v>284</v>
      </c>
      <c r="M177" s="14" t="s">
        <v>15</v>
      </c>
    </row>
    <row r="178" spans="1:13" ht="33.75">
      <c r="A178" s="19">
        <v>176</v>
      </c>
      <c r="B178" s="3" t="s">
        <v>57</v>
      </c>
      <c r="C178" s="3" t="s">
        <v>33</v>
      </c>
      <c r="D178" s="14" t="s">
        <v>236</v>
      </c>
      <c r="E178" s="3" t="s">
        <v>56</v>
      </c>
      <c r="F178" s="3" t="s">
        <v>289</v>
      </c>
      <c r="G178" s="3" t="s">
        <v>290</v>
      </c>
      <c r="H178" s="3" t="s">
        <v>191</v>
      </c>
      <c r="I178" s="5">
        <v>35926</v>
      </c>
      <c r="J178" s="3"/>
      <c r="K178" s="3"/>
      <c r="L178" s="3" t="s">
        <v>234</v>
      </c>
      <c r="M178" s="14" t="s">
        <v>15</v>
      </c>
    </row>
    <row r="179" spans="1:13" ht="33.75">
      <c r="A179" s="19">
        <v>177</v>
      </c>
      <c r="B179" s="3" t="s">
        <v>57</v>
      </c>
      <c r="C179" s="3" t="s">
        <v>33</v>
      </c>
      <c r="D179" s="14" t="s">
        <v>236</v>
      </c>
      <c r="E179" s="3" t="s">
        <v>56</v>
      </c>
      <c r="F179" s="3" t="s">
        <v>291</v>
      </c>
      <c r="G179" s="3" t="s">
        <v>292</v>
      </c>
      <c r="H179" s="3" t="s">
        <v>293</v>
      </c>
      <c r="I179" s="5">
        <v>34128</v>
      </c>
      <c r="J179" s="3" t="s">
        <v>294</v>
      </c>
      <c r="K179" s="3" t="s">
        <v>216</v>
      </c>
      <c r="L179" s="3" t="s">
        <v>234</v>
      </c>
      <c r="M179" s="14" t="s">
        <v>15</v>
      </c>
    </row>
    <row r="180" spans="1:13" ht="33.75">
      <c r="A180" s="19">
        <v>178</v>
      </c>
      <c r="B180" s="3" t="s">
        <v>57</v>
      </c>
      <c r="C180" s="3" t="s">
        <v>33</v>
      </c>
      <c r="D180" s="14" t="s">
        <v>236</v>
      </c>
      <c r="E180" s="3" t="s">
        <v>56</v>
      </c>
      <c r="F180" s="3" t="s">
        <v>295</v>
      </c>
      <c r="G180" s="3" t="s">
        <v>296</v>
      </c>
      <c r="H180" s="3" t="s">
        <v>233</v>
      </c>
      <c r="I180" s="5">
        <v>36140</v>
      </c>
      <c r="J180" s="3" t="s">
        <v>297</v>
      </c>
      <c r="K180" s="3" t="s">
        <v>16</v>
      </c>
      <c r="L180" s="3" t="s">
        <v>234</v>
      </c>
      <c r="M180" s="14" t="s">
        <v>15</v>
      </c>
    </row>
    <row r="181" spans="1:13" ht="33.75">
      <c r="A181" s="19">
        <v>179</v>
      </c>
      <c r="B181" s="3" t="s">
        <v>57</v>
      </c>
      <c r="C181" s="3" t="s">
        <v>33</v>
      </c>
      <c r="D181" s="14" t="s">
        <v>236</v>
      </c>
      <c r="E181" s="3" t="s">
        <v>56</v>
      </c>
      <c r="F181" s="3" t="s">
        <v>298</v>
      </c>
      <c r="G181" s="3" t="s">
        <v>299</v>
      </c>
      <c r="H181" s="3" t="s">
        <v>246</v>
      </c>
      <c r="I181" s="5">
        <v>37021</v>
      </c>
      <c r="J181" s="3" t="s">
        <v>275</v>
      </c>
      <c r="K181" s="3" t="s">
        <v>164</v>
      </c>
      <c r="L181" s="3" t="s">
        <v>234</v>
      </c>
      <c r="M181" s="14" t="s">
        <v>15</v>
      </c>
    </row>
    <row r="182" spans="1:13" ht="33.75">
      <c r="A182" s="19">
        <v>180</v>
      </c>
      <c r="B182" s="3" t="s">
        <v>57</v>
      </c>
      <c r="C182" s="3" t="s">
        <v>33</v>
      </c>
      <c r="D182" s="14" t="s">
        <v>236</v>
      </c>
      <c r="E182" s="3" t="s">
        <v>56</v>
      </c>
      <c r="F182" s="3" t="s">
        <v>300</v>
      </c>
      <c r="G182" s="3" t="s">
        <v>301</v>
      </c>
      <c r="H182" s="3" t="s">
        <v>302</v>
      </c>
      <c r="I182" s="5">
        <v>36448</v>
      </c>
      <c r="J182" s="3"/>
      <c r="K182" s="3"/>
      <c r="L182" s="3" t="s">
        <v>234</v>
      </c>
      <c r="M182" s="14" t="s">
        <v>15</v>
      </c>
    </row>
    <row r="183" spans="1:13" ht="33.75">
      <c r="A183" s="19">
        <v>181</v>
      </c>
      <c r="B183" s="3" t="s">
        <v>57</v>
      </c>
      <c r="C183" s="3" t="s">
        <v>33</v>
      </c>
      <c r="D183" s="14" t="s">
        <v>236</v>
      </c>
      <c r="E183" s="3" t="s">
        <v>56</v>
      </c>
      <c r="F183" s="3" t="s">
        <v>303</v>
      </c>
      <c r="G183" s="3" t="s">
        <v>304</v>
      </c>
      <c r="H183" s="3" t="s">
        <v>305</v>
      </c>
      <c r="I183" s="5">
        <v>36715</v>
      </c>
      <c r="J183" s="3" t="s">
        <v>306</v>
      </c>
      <c r="K183" s="3" t="s">
        <v>307</v>
      </c>
      <c r="L183" s="3" t="s">
        <v>308</v>
      </c>
      <c r="M183" s="14" t="s">
        <v>15</v>
      </c>
    </row>
    <row r="184" spans="1:13" ht="33.75">
      <c r="A184" s="19">
        <v>182</v>
      </c>
      <c r="B184" s="3" t="s">
        <v>57</v>
      </c>
      <c r="C184" s="3" t="s">
        <v>33</v>
      </c>
      <c r="D184" s="14" t="s">
        <v>236</v>
      </c>
      <c r="E184" s="3" t="s">
        <v>56</v>
      </c>
      <c r="F184" s="3" t="s">
        <v>309</v>
      </c>
      <c r="G184" s="3" t="s">
        <v>310</v>
      </c>
      <c r="H184" s="3" t="s">
        <v>311</v>
      </c>
      <c r="I184" s="5">
        <v>36171</v>
      </c>
      <c r="J184" s="3" t="s">
        <v>312</v>
      </c>
      <c r="K184" s="3" t="s">
        <v>20</v>
      </c>
      <c r="L184" s="3" t="s">
        <v>234</v>
      </c>
      <c r="M184" s="14" t="s">
        <v>15</v>
      </c>
    </row>
    <row r="185" spans="1:13" ht="33.75">
      <c r="A185" s="19">
        <v>183</v>
      </c>
      <c r="B185" s="3" t="s">
        <v>57</v>
      </c>
      <c r="C185" s="3" t="s">
        <v>33</v>
      </c>
      <c r="D185" s="14" t="s">
        <v>236</v>
      </c>
      <c r="E185" s="3" t="s">
        <v>56</v>
      </c>
      <c r="F185" s="3" t="s">
        <v>313</v>
      </c>
      <c r="G185" s="3" t="s">
        <v>314</v>
      </c>
      <c r="H185" s="3" t="s">
        <v>315</v>
      </c>
      <c r="I185" s="5">
        <v>36862</v>
      </c>
      <c r="J185" s="3" t="s">
        <v>316</v>
      </c>
      <c r="K185" s="3" t="s">
        <v>167</v>
      </c>
      <c r="L185" s="3" t="s">
        <v>234</v>
      </c>
      <c r="M185" s="14" t="s">
        <v>15</v>
      </c>
    </row>
    <row r="186" spans="1:13" ht="33.75">
      <c r="A186" s="19">
        <v>184</v>
      </c>
      <c r="B186" s="3" t="s">
        <v>57</v>
      </c>
      <c r="C186" s="3" t="s">
        <v>33</v>
      </c>
      <c r="D186" s="14" t="s">
        <v>236</v>
      </c>
      <c r="E186" s="3" t="s">
        <v>56</v>
      </c>
      <c r="F186" s="3" t="s">
        <v>317</v>
      </c>
      <c r="G186" s="3" t="s">
        <v>318</v>
      </c>
      <c r="H186" s="3" t="s">
        <v>319</v>
      </c>
      <c r="I186" s="5">
        <v>36093</v>
      </c>
      <c r="J186" s="3" t="s">
        <v>320</v>
      </c>
      <c r="K186" s="3" t="s">
        <v>167</v>
      </c>
      <c r="L186" s="3" t="s">
        <v>234</v>
      </c>
      <c r="M186" s="14" t="s">
        <v>15</v>
      </c>
    </row>
    <row r="187" spans="1:13" ht="33.75">
      <c r="A187" s="19">
        <v>185</v>
      </c>
      <c r="B187" s="3" t="s">
        <v>57</v>
      </c>
      <c r="C187" s="3" t="s">
        <v>33</v>
      </c>
      <c r="D187" s="14" t="s">
        <v>236</v>
      </c>
      <c r="E187" s="3" t="s">
        <v>56</v>
      </c>
      <c r="F187" s="3" t="s">
        <v>321</v>
      </c>
      <c r="G187" s="3" t="s">
        <v>322</v>
      </c>
      <c r="H187" s="3" t="s">
        <v>162</v>
      </c>
      <c r="I187" s="5">
        <v>36504</v>
      </c>
      <c r="J187" s="3" t="s">
        <v>323</v>
      </c>
      <c r="K187" s="3" t="s">
        <v>164</v>
      </c>
      <c r="L187" s="3" t="s">
        <v>234</v>
      </c>
      <c r="M187" s="14" t="s">
        <v>15</v>
      </c>
    </row>
    <row r="188" spans="1:13" ht="33.75">
      <c r="A188" s="19">
        <v>186</v>
      </c>
      <c r="B188" s="3" t="s">
        <v>57</v>
      </c>
      <c r="C188" s="3" t="s">
        <v>33</v>
      </c>
      <c r="D188" s="14" t="s">
        <v>236</v>
      </c>
      <c r="E188" s="3" t="s">
        <v>56</v>
      </c>
      <c r="F188" s="3" t="s">
        <v>324</v>
      </c>
      <c r="G188" s="3" t="s">
        <v>325</v>
      </c>
      <c r="H188" s="3" t="s">
        <v>326</v>
      </c>
      <c r="I188" s="5"/>
      <c r="J188" s="3" t="s">
        <v>327</v>
      </c>
      <c r="K188" s="3" t="s">
        <v>159</v>
      </c>
      <c r="L188" s="3" t="s">
        <v>234</v>
      </c>
      <c r="M188" s="14" t="s">
        <v>15</v>
      </c>
    </row>
    <row r="189" spans="1:13" ht="75">
      <c r="A189" s="19">
        <v>187</v>
      </c>
      <c r="B189" s="6" t="s">
        <v>59</v>
      </c>
      <c r="C189" s="3" t="s">
        <v>33</v>
      </c>
      <c r="D189" s="3" t="s">
        <v>236</v>
      </c>
      <c r="E189" s="3" t="s">
        <v>58</v>
      </c>
      <c r="F189" s="3" t="s">
        <v>1172</v>
      </c>
      <c r="G189" s="3" t="s">
        <v>329</v>
      </c>
      <c r="H189" s="3" t="s">
        <v>326</v>
      </c>
      <c r="I189" s="5">
        <v>36610</v>
      </c>
      <c r="J189" s="3" t="s">
        <v>330</v>
      </c>
      <c r="K189" s="3" t="s">
        <v>328</v>
      </c>
      <c r="L189" s="3" t="s">
        <v>1173</v>
      </c>
      <c r="M189" s="14" t="s">
        <v>15</v>
      </c>
    </row>
    <row r="190" spans="1:13" ht="45">
      <c r="A190" s="19">
        <v>188</v>
      </c>
      <c r="B190" s="6" t="s">
        <v>151</v>
      </c>
      <c r="C190" s="3" t="s">
        <v>33</v>
      </c>
      <c r="D190" s="14" t="s">
        <v>236</v>
      </c>
      <c r="E190" s="3" t="s">
        <v>1156</v>
      </c>
      <c r="F190" s="3" t="s">
        <v>331</v>
      </c>
      <c r="G190" s="3" t="s">
        <v>332</v>
      </c>
      <c r="H190" s="3" t="s">
        <v>333</v>
      </c>
      <c r="I190" s="5">
        <v>37127</v>
      </c>
      <c r="J190" s="3" t="s">
        <v>334</v>
      </c>
      <c r="K190" s="3" t="s">
        <v>158</v>
      </c>
      <c r="L190" s="3" t="s">
        <v>185</v>
      </c>
      <c r="M190" s="14" t="s">
        <v>15</v>
      </c>
    </row>
    <row r="191" spans="1:13" ht="45">
      <c r="A191" s="19">
        <v>189</v>
      </c>
      <c r="B191" s="6" t="s">
        <v>151</v>
      </c>
      <c r="C191" s="3" t="s">
        <v>33</v>
      </c>
      <c r="D191" s="14" t="s">
        <v>236</v>
      </c>
      <c r="E191" s="3" t="s">
        <v>1156</v>
      </c>
      <c r="F191" s="14" t="s">
        <v>335</v>
      </c>
      <c r="G191" s="14" t="s">
        <v>336</v>
      </c>
      <c r="H191" s="14" t="s">
        <v>337</v>
      </c>
      <c r="I191" s="17">
        <v>35796</v>
      </c>
      <c r="J191" s="14" t="s">
        <v>338</v>
      </c>
      <c r="K191" s="14"/>
      <c r="L191" s="14" t="s">
        <v>193</v>
      </c>
      <c r="M191" s="14" t="s">
        <v>15</v>
      </c>
    </row>
    <row r="192" spans="1:13" ht="45">
      <c r="A192" s="19">
        <v>190</v>
      </c>
      <c r="B192" s="6" t="s">
        <v>151</v>
      </c>
      <c r="C192" s="3" t="s">
        <v>33</v>
      </c>
      <c r="D192" s="14" t="s">
        <v>236</v>
      </c>
      <c r="E192" s="3" t="s">
        <v>1156</v>
      </c>
      <c r="F192" s="14" t="s">
        <v>340</v>
      </c>
      <c r="G192" s="14" t="s">
        <v>341</v>
      </c>
      <c r="H192" s="14" t="s">
        <v>342</v>
      </c>
      <c r="I192" s="17">
        <v>36408</v>
      </c>
      <c r="J192" s="14" t="s">
        <v>343</v>
      </c>
      <c r="K192" s="14"/>
      <c r="L192" s="14" t="s">
        <v>193</v>
      </c>
      <c r="M192" s="14" t="s">
        <v>15</v>
      </c>
    </row>
    <row r="193" spans="1:13" ht="45">
      <c r="A193" s="19">
        <v>191</v>
      </c>
      <c r="B193" s="6" t="s">
        <v>151</v>
      </c>
      <c r="C193" s="3" t="s">
        <v>33</v>
      </c>
      <c r="D193" s="14" t="s">
        <v>236</v>
      </c>
      <c r="E193" s="3" t="s">
        <v>1156</v>
      </c>
      <c r="F193" s="14" t="s">
        <v>344</v>
      </c>
      <c r="G193" s="14" t="s">
        <v>345</v>
      </c>
      <c r="H193" s="14" t="s">
        <v>31</v>
      </c>
      <c r="I193" s="17">
        <v>35239</v>
      </c>
      <c r="J193" s="14" t="s">
        <v>346</v>
      </c>
      <c r="K193" s="14" t="s">
        <v>20</v>
      </c>
      <c r="L193" s="14" t="s">
        <v>193</v>
      </c>
      <c r="M193" s="14" t="s">
        <v>15</v>
      </c>
    </row>
    <row r="194" spans="1:13" ht="45">
      <c r="A194" s="19">
        <v>192</v>
      </c>
      <c r="B194" s="6" t="s">
        <v>151</v>
      </c>
      <c r="C194" s="3" t="s">
        <v>33</v>
      </c>
      <c r="D194" s="14" t="s">
        <v>236</v>
      </c>
      <c r="E194" s="3" t="s">
        <v>1156</v>
      </c>
      <c r="F194" s="14" t="s">
        <v>347</v>
      </c>
      <c r="G194" s="14" t="s">
        <v>348</v>
      </c>
      <c r="H194" s="14" t="s">
        <v>349</v>
      </c>
      <c r="I194" s="17">
        <v>35713</v>
      </c>
      <c r="J194" s="14" t="s">
        <v>350</v>
      </c>
      <c r="K194" s="14"/>
      <c r="L194" s="14" t="s">
        <v>193</v>
      </c>
      <c r="M194" s="14" t="s">
        <v>15</v>
      </c>
    </row>
    <row r="195" spans="1:13" ht="45">
      <c r="A195" s="19">
        <v>193</v>
      </c>
      <c r="B195" s="6" t="s">
        <v>151</v>
      </c>
      <c r="C195" s="3" t="s">
        <v>33</v>
      </c>
      <c r="D195" s="14" t="s">
        <v>236</v>
      </c>
      <c r="E195" s="3" t="s">
        <v>1156</v>
      </c>
      <c r="F195" s="14" t="s">
        <v>351</v>
      </c>
      <c r="G195" s="14" t="s">
        <v>352</v>
      </c>
      <c r="H195" s="14" t="s">
        <v>353</v>
      </c>
      <c r="I195" s="17">
        <v>34547</v>
      </c>
      <c r="J195" s="14" t="s">
        <v>354</v>
      </c>
      <c r="K195" s="14"/>
      <c r="L195" s="14" t="s">
        <v>193</v>
      </c>
      <c r="M195" s="14" t="s">
        <v>15</v>
      </c>
    </row>
    <row r="196" spans="1:13" ht="45">
      <c r="A196" s="19">
        <v>194</v>
      </c>
      <c r="B196" s="6" t="s">
        <v>151</v>
      </c>
      <c r="C196" s="3" t="s">
        <v>33</v>
      </c>
      <c r="D196" s="14" t="s">
        <v>236</v>
      </c>
      <c r="E196" s="3" t="s">
        <v>1156</v>
      </c>
      <c r="F196" s="14" t="s">
        <v>356</v>
      </c>
      <c r="G196" s="14" t="s">
        <v>357</v>
      </c>
      <c r="H196" s="14" t="s">
        <v>358</v>
      </c>
      <c r="I196" s="17">
        <v>33227</v>
      </c>
      <c r="J196" s="14"/>
      <c r="K196" s="14"/>
      <c r="L196" s="14" t="s">
        <v>193</v>
      </c>
      <c r="M196" s="14" t="s">
        <v>15</v>
      </c>
    </row>
    <row r="197" spans="1:13" ht="45">
      <c r="A197" s="19">
        <v>195</v>
      </c>
      <c r="B197" s="6" t="s">
        <v>151</v>
      </c>
      <c r="C197" s="3" t="s">
        <v>33</v>
      </c>
      <c r="D197" s="14" t="s">
        <v>236</v>
      </c>
      <c r="E197" s="3" t="s">
        <v>1156</v>
      </c>
      <c r="F197" s="14" t="s">
        <v>359</v>
      </c>
      <c r="G197" s="14" t="s">
        <v>360</v>
      </c>
      <c r="H197" s="14" t="s">
        <v>361</v>
      </c>
      <c r="I197" s="17">
        <v>35108</v>
      </c>
      <c r="J197" s="14" t="s">
        <v>362</v>
      </c>
      <c r="K197" s="14"/>
      <c r="L197" s="14" t="s">
        <v>193</v>
      </c>
      <c r="M197" s="14" t="s">
        <v>15</v>
      </c>
    </row>
    <row r="198" spans="1:13" ht="45">
      <c r="A198" s="19">
        <v>196</v>
      </c>
      <c r="B198" s="6" t="s">
        <v>151</v>
      </c>
      <c r="C198" s="3" t="s">
        <v>33</v>
      </c>
      <c r="D198" s="14" t="s">
        <v>236</v>
      </c>
      <c r="E198" s="3" t="s">
        <v>1156</v>
      </c>
      <c r="F198" s="14" t="s">
        <v>168</v>
      </c>
      <c r="G198" s="14" t="s">
        <v>363</v>
      </c>
      <c r="H198" s="14" t="s">
        <v>364</v>
      </c>
      <c r="I198" s="17">
        <v>34931</v>
      </c>
      <c r="J198" s="14" t="s">
        <v>365</v>
      </c>
      <c r="K198" s="14" t="s">
        <v>241</v>
      </c>
      <c r="L198" s="3" t="s">
        <v>366</v>
      </c>
      <c r="M198" s="14" t="s">
        <v>15</v>
      </c>
    </row>
    <row r="199" spans="1:13" ht="45">
      <c r="A199" s="19">
        <v>197</v>
      </c>
      <c r="B199" s="6" t="s">
        <v>151</v>
      </c>
      <c r="C199" s="3" t="s">
        <v>33</v>
      </c>
      <c r="D199" s="3" t="s">
        <v>236</v>
      </c>
      <c r="E199" s="3" t="s">
        <v>1156</v>
      </c>
      <c r="F199" s="3" t="s">
        <v>367</v>
      </c>
      <c r="G199" s="3" t="s">
        <v>368</v>
      </c>
      <c r="H199" s="3" t="s">
        <v>369</v>
      </c>
      <c r="I199" s="5">
        <v>35319</v>
      </c>
      <c r="J199" s="3" t="s">
        <v>370</v>
      </c>
      <c r="K199" s="3" t="s">
        <v>16</v>
      </c>
      <c r="L199" s="3" t="s">
        <v>371</v>
      </c>
      <c r="M199" s="14" t="s">
        <v>15</v>
      </c>
    </row>
    <row r="200" spans="1:13" ht="45">
      <c r="A200" s="19">
        <v>198</v>
      </c>
      <c r="B200" s="6" t="s">
        <v>151</v>
      </c>
      <c r="C200" s="3" t="s">
        <v>33</v>
      </c>
      <c r="D200" s="3" t="s">
        <v>236</v>
      </c>
      <c r="E200" s="3" t="s">
        <v>1156</v>
      </c>
      <c r="F200" s="3" t="s">
        <v>372</v>
      </c>
      <c r="G200" s="3" t="s">
        <v>373</v>
      </c>
      <c r="H200" s="3" t="s">
        <v>374</v>
      </c>
      <c r="I200" s="5">
        <v>32012</v>
      </c>
      <c r="J200" s="3" t="s">
        <v>375</v>
      </c>
      <c r="K200" s="3" t="s">
        <v>20</v>
      </c>
      <c r="L200" s="3" t="s">
        <v>209</v>
      </c>
      <c r="M200" s="14" t="s">
        <v>15</v>
      </c>
    </row>
    <row r="201" spans="1:13" ht="45">
      <c r="A201" s="19">
        <v>199</v>
      </c>
      <c r="B201" s="6" t="s">
        <v>151</v>
      </c>
      <c r="C201" s="3" t="s">
        <v>33</v>
      </c>
      <c r="D201" s="14" t="s">
        <v>236</v>
      </c>
      <c r="E201" s="3" t="s">
        <v>1156</v>
      </c>
      <c r="F201" s="14" t="s">
        <v>376</v>
      </c>
      <c r="G201" s="14" t="s">
        <v>377</v>
      </c>
      <c r="H201" s="14" t="s">
        <v>378</v>
      </c>
      <c r="I201" s="17">
        <v>33395</v>
      </c>
      <c r="J201" s="14" t="s">
        <v>379</v>
      </c>
      <c r="K201" s="14"/>
      <c r="L201" s="14" t="s">
        <v>193</v>
      </c>
      <c r="M201" s="14" t="s">
        <v>15</v>
      </c>
    </row>
    <row r="202" spans="1:13" ht="45">
      <c r="A202" s="19">
        <v>200</v>
      </c>
      <c r="B202" s="6" t="s">
        <v>151</v>
      </c>
      <c r="C202" s="3" t="s">
        <v>33</v>
      </c>
      <c r="D202" s="14" t="s">
        <v>236</v>
      </c>
      <c r="E202" s="3" t="s">
        <v>1156</v>
      </c>
      <c r="F202" s="14" t="s">
        <v>380</v>
      </c>
      <c r="G202" s="14" t="s">
        <v>381</v>
      </c>
      <c r="H202" s="14" t="s">
        <v>382</v>
      </c>
      <c r="I202" s="17">
        <v>35247</v>
      </c>
      <c r="J202" s="14" t="s">
        <v>383</v>
      </c>
      <c r="K202" s="14"/>
      <c r="L202" s="14" t="s">
        <v>193</v>
      </c>
      <c r="M202" s="14" t="s">
        <v>15</v>
      </c>
    </row>
    <row r="203" spans="1:13" ht="45">
      <c r="A203" s="19">
        <v>201</v>
      </c>
      <c r="B203" s="6" t="s">
        <v>151</v>
      </c>
      <c r="C203" s="3" t="s">
        <v>33</v>
      </c>
      <c r="D203" s="3" t="s">
        <v>236</v>
      </c>
      <c r="E203" s="3" t="s">
        <v>1156</v>
      </c>
      <c r="F203" s="3" t="s">
        <v>384</v>
      </c>
      <c r="G203" s="3" t="s">
        <v>385</v>
      </c>
      <c r="H203" s="3" t="s">
        <v>386</v>
      </c>
      <c r="I203" s="3" t="s">
        <v>188</v>
      </c>
      <c r="J203" s="3" t="s">
        <v>188</v>
      </c>
      <c r="K203" s="3" t="s">
        <v>188</v>
      </c>
      <c r="L203" s="3" t="s">
        <v>387</v>
      </c>
      <c r="M203" s="14" t="s">
        <v>15</v>
      </c>
    </row>
    <row r="204" spans="1:13" ht="45">
      <c r="A204" s="19">
        <v>202</v>
      </c>
      <c r="B204" s="6" t="s">
        <v>151</v>
      </c>
      <c r="C204" s="3" t="s">
        <v>33</v>
      </c>
      <c r="D204" s="14" t="s">
        <v>236</v>
      </c>
      <c r="E204" s="3" t="s">
        <v>1156</v>
      </c>
      <c r="F204" s="14" t="s">
        <v>388</v>
      </c>
      <c r="G204" s="14" t="s">
        <v>389</v>
      </c>
      <c r="H204" s="14" t="s">
        <v>390</v>
      </c>
      <c r="I204" s="17">
        <v>35619</v>
      </c>
      <c r="J204" s="14" t="s">
        <v>391</v>
      </c>
      <c r="K204" s="14"/>
      <c r="L204" s="14" t="s">
        <v>193</v>
      </c>
      <c r="M204" s="14" t="s">
        <v>15</v>
      </c>
    </row>
    <row r="205" spans="1:13" ht="45">
      <c r="A205" s="19">
        <v>203</v>
      </c>
      <c r="B205" s="16" t="s">
        <v>63</v>
      </c>
      <c r="C205" s="3" t="s">
        <v>33</v>
      </c>
      <c r="D205" s="14" t="s">
        <v>236</v>
      </c>
      <c r="E205" s="3" t="s">
        <v>62</v>
      </c>
      <c r="F205" s="3" t="s">
        <v>393</v>
      </c>
      <c r="G205" s="3" t="s">
        <v>394</v>
      </c>
      <c r="H205" s="3" t="s">
        <v>395</v>
      </c>
      <c r="I205" s="5">
        <v>32034</v>
      </c>
      <c r="J205" s="3" t="s">
        <v>396</v>
      </c>
      <c r="K205" s="3" t="s">
        <v>216</v>
      </c>
      <c r="L205" s="3" t="s">
        <v>397</v>
      </c>
      <c r="M205" s="14" t="s">
        <v>15</v>
      </c>
    </row>
    <row r="206" spans="1:13" ht="33.75">
      <c r="A206" s="19">
        <v>204</v>
      </c>
      <c r="B206" s="3" t="s">
        <v>67</v>
      </c>
      <c r="C206" s="3" t="s">
        <v>33</v>
      </c>
      <c r="D206" s="14" t="s">
        <v>236</v>
      </c>
      <c r="E206" s="3" t="s">
        <v>66</v>
      </c>
      <c r="F206" s="3" t="s">
        <v>399</v>
      </c>
      <c r="G206" s="3" t="s">
        <v>400</v>
      </c>
      <c r="H206" s="3" t="s">
        <v>401</v>
      </c>
      <c r="I206" s="5"/>
      <c r="J206" s="3" t="s">
        <v>402</v>
      </c>
      <c r="K206" s="3" t="s">
        <v>16</v>
      </c>
      <c r="L206" s="3" t="s">
        <v>234</v>
      </c>
      <c r="M206" s="14" t="s">
        <v>15</v>
      </c>
    </row>
    <row r="207" spans="1:13" ht="22.5">
      <c r="A207" s="19">
        <v>205</v>
      </c>
      <c r="B207" s="3" t="s">
        <v>75</v>
      </c>
      <c r="C207" s="3" t="s">
        <v>33</v>
      </c>
      <c r="D207" s="14" t="s">
        <v>236</v>
      </c>
      <c r="E207" s="3" t="s">
        <v>74</v>
      </c>
      <c r="F207" s="3" t="s">
        <v>404</v>
      </c>
      <c r="G207" s="3" t="s">
        <v>405</v>
      </c>
      <c r="H207" s="3" t="s">
        <v>229</v>
      </c>
      <c r="I207" s="5"/>
      <c r="J207" s="3" t="s">
        <v>406</v>
      </c>
      <c r="K207" s="3" t="s">
        <v>239</v>
      </c>
      <c r="L207" s="3" t="s">
        <v>197</v>
      </c>
      <c r="M207" s="14" t="s">
        <v>15</v>
      </c>
    </row>
    <row r="208" spans="1:13" ht="33.75">
      <c r="A208" s="19">
        <v>206</v>
      </c>
      <c r="B208" s="16" t="s">
        <v>79</v>
      </c>
      <c r="C208" s="3" t="s">
        <v>33</v>
      </c>
      <c r="D208" s="14" t="s">
        <v>236</v>
      </c>
      <c r="E208" s="3" t="s">
        <v>78</v>
      </c>
      <c r="F208" s="3" t="s">
        <v>154</v>
      </c>
      <c r="G208" s="3" t="s">
        <v>409</v>
      </c>
      <c r="H208" s="3" t="s">
        <v>226</v>
      </c>
      <c r="I208" s="5">
        <v>36877</v>
      </c>
      <c r="J208" s="3" t="s">
        <v>410</v>
      </c>
      <c r="K208" s="3" t="s">
        <v>20</v>
      </c>
      <c r="L208" s="3" t="s">
        <v>234</v>
      </c>
      <c r="M208" s="14" t="s">
        <v>15</v>
      </c>
    </row>
    <row r="209" spans="1:13" ht="33.75">
      <c r="A209" s="19">
        <v>207</v>
      </c>
      <c r="B209" s="16" t="s">
        <v>79</v>
      </c>
      <c r="C209" s="3" t="s">
        <v>33</v>
      </c>
      <c r="D209" s="14" t="s">
        <v>236</v>
      </c>
      <c r="E209" s="3" t="s">
        <v>78</v>
      </c>
      <c r="F209" s="3" t="s">
        <v>411</v>
      </c>
      <c r="G209" s="3" t="s">
        <v>412</v>
      </c>
      <c r="H209" s="3" t="s">
        <v>326</v>
      </c>
      <c r="I209" s="5">
        <v>36023</v>
      </c>
      <c r="J209" s="3" t="s">
        <v>413</v>
      </c>
      <c r="K209" s="3" t="s">
        <v>164</v>
      </c>
      <c r="L209" s="3" t="s">
        <v>234</v>
      </c>
      <c r="M209" s="14" t="s">
        <v>15</v>
      </c>
    </row>
    <row r="210" spans="1:13" ht="33.75">
      <c r="A210" s="19">
        <v>208</v>
      </c>
      <c r="B210" s="16" t="s">
        <v>79</v>
      </c>
      <c r="C210" s="3" t="s">
        <v>33</v>
      </c>
      <c r="D210" s="14" t="s">
        <v>236</v>
      </c>
      <c r="E210" s="3" t="s">
        <v>78</v>
      </c>
      <c r="F210" s="3" t="s">
        <v>414</v>
      </c>
      <c r="G210" s="3" t="s">
        <v>415</v>
      </c>
      <c r="H210" s="3" t="s">
        <v>416</v>
      </c>
      <c r="I210" s="5">
        <v>36141</v>
      </c>
      <c r="J210" s="3" t="s">
        <v>417</v>
      </c>
      <c r="K210" s="3" t="s">
        <v>20</v>
      </c>
      <c r="L210" s="3" t="s">
        <v>234</v>
      </c>
      <c r="M210" s="14" t="s">
        <v>15</v>
      </c>
    </row>
    <row r="211" spans="1:13" ht="33.75">
      <c r="A211" s="19">
        <v>209</v>
      </c>
      <c r="B211" s="16" t="s">
        <v>79</v>
      </c>
      <c r="C211" s="3" t="s">
        <v>33</v>
      </c>
      <c r="D211" s="14" t="s">
        <v>236</v>
      </c>
      <c r="E211" s="3" t="s">
        <v>78</v>
      </c>
      <c r="F211" s="3" t="s">
        <v>418</v>
      </c>
      <c r="G211" s="3" t="s">
        <v>419</v>
      </c>
      <c r="H211" s="3" t="s">
        <v>420</v>
      </c>
      <c r="I211" s="5">
        <v>33594</v>
      </c>
      <c r="J211" s="3" t="s">
        <v>421</v>
      </c>
      <c r="K211" s="3" t="s">
        <v>167</v>
      </c>
      <c r="L211" s="3" t="s">
        <v>234</v>
      </c>
      <c r="M211" s="14" t="s">
        <v>15</v>
      </c>
    </row>
    <row r="212" spans="1:13" ht="33.75">
      <c r="A212" s="19">
        <v>210</v>
      </c>
      <c r="B212" s="16" t="s">
        <v>79</v>
      </c>
      <c r="C212" s="3" t="s">
        <v>33</v>
      </c>
      <c r="D212" s="14" t="s">
        <v>236</v>
      </c>
      <c r="E212" s="3" t="s">
        <v>78</v>
      </c>
      <c r="F212" s="3" t="s">
        <v>422</v>
      </c>
      <c r="G212" s="3" t="s">
        <v>423</v>
      </c>
      <c r="H212" s="3" t="s">
        <v>223</v>
      </c>
      <c r="I212" s="5">
        <v>36196</v>
      </c>
      <c r="J212" s="3" t="s">
        <v>424</v>
      </c>
      <c r="K212" s="3" t="s">
        <v>20</v>
      </c>
      <c r="L212" s="3" t="s">
        <v>234</v>
      </c>
      <c r="M212" s="14" t="s">
        <v>15</v>
      </c>
    </row>
    <row r="213" spans="1:13" ht="33.75">
      <c r="A213" s="19">
        <v>211</v>
      </c>
      <c r="B213" s="16" t="s">
        <v>79</v>
      </c>
      <c r="C213" s="3" t="s">
        <v>33</v>
      </c>
      <c r="D213" s="14" t="s">
        <v>236</v>
      </c>
      <c r="E213" s="3" t="s">
        <v>78</v>
      </c>
      <c r="F213" s="3" t="s">
        <v>425</v>
      </c>
      <c r="G213" s="3" t="s">
        <v>426</v>
      </c>
      <c r="H213" s="3" t="s">
        <v>427</v>
      </c>
      <c r="I213" s="5">
        <v>36058</v>
      </c>
      <c r="J213" s="3" t="s">
        <v>428</v>
      </c>
      <c r="K213" s="3" t="s">
        <v>20</v>
      </c>
      <c r="L213" s="3" t="s">
        <v>234</v>
      </c>
      <c r="M213" s="14" t="s">
        <v>15</v>
      </c>
    </row>
    <row r="214" spans="1:13" ht="33.75">
      <c r="A214" s="19">
        <v>212</v>
      </c>
      <c r="B214" s="16" t="s">
        <v>79</v>
      </c>
      <c r="C214" s="3" t="s">
        <v>33</v>
      </c>
      <c r="D214" s="14" t="s">
        <v>236</v>
      </c>
      <c r="E214" s="3" t="s">
        <v>78</v>
      </c>
      <c r="F214" s="3" t="s">
        <v>429</v>
      </c>
      <c r="G214" s="3" t="s">
        <v>430</v>
      </c>
      <c r="H214" s="3" t="s">
        <v>431</v>
      </c>
      <c r="I214" s="5">
        <v>33119</v>
      </c>
      <c r="J214" s="3" t="s">
        <v>432</v>
      </c>
      <c r="K214" s="3" t="s">
        <v>20</v>
      </c>
      <c r="L214" s="3" t="s">
        <v>234</v>
      </c>
      <c r="M214" s="14" t="s">
        <v>15</v>
      </c>
    </row>
    <row r="215" spans="1:13" ht="33.75">
      <c r="A215" s="19">
        <v>213</v>
      </c>
      <c r="B215" s="16" t="s">
        <v>79</v>
      </c>
      <c r="C215" s="3" t="s">
        <v>33</v>
      </c>
      <c r="D215" s="14" t="s">
        <v>236</v>
      </c>
      <c r="E215" s="3" t="s">
        <v>78</v>
      </c>
      <c r="F215" s="3" t="s">
        <v>433</v>
      </c>
      <c r="G215" s="3" t="s">
        <v>434</v>
      </c>
      <c r="H215" s="3" t="s">
        <v>435</v>
      </c>
      <c r="I215" s="5">
        <v>33795</v>
      </c>
      <c r="J215" s="3" t="s">
        <v>22</v>
      </c>
      <c r="K215" s="3" t="s">
        <v>22</v>
      </c>
      <c r="L215" s="3" t="s">
        <v>234</v>
      </c>
      <c r="M215" s="14" t="s">
        <v>15</v>
      </c>
    </row>
    <row r="216" spans="1:13" ht="33.75">
      <c r="A216" s="19">
        <v>214</v>
      </c>
      <c r="B216" s="16" t="s">
        <v>79</v>
      </c>
      <c r="C216" s="3" t="s">
        <v>33</v>
      </c>
      <c r="D216" s="14" t="s">
        <v>236</v>
      </c>
      <c r="E216" s="3" t="s">
        <v>78</v>
      </c>
      <c r="F216" s="3" t="s">
        <v>436</v>
      </c>
      <c r="G216" s="3" t="s">
        <v>437</v>
      </c>
      <c r="H216" s="3" t="s">
        <v>438</v>
      </c>
      <c r="I216" s="5">
        <v>36012</v>
      </c>
      <c r="J216" s="3" t="s">
        <v>439</v>
      </c>
      <c r="K216" s="3" t="s">
        <v>20</v>
      </c>
      <c r="L216" s="3" t="s">
        <v>234</v>
      </c>
      <c r="M216" s="14" t="s">
        <v>15</v>
      </c>
    </row>
    <row r="217" spans="1:13" ht="33.75">
      <c r="A217" s="19">
        <v>215</v>
      </c>
      <c r="B217" s="1" t="s">
        <v>79</v>
      </c>
      <c r="C217" s="3" t="s">
        <v>33</v>
      </c>
      <c r="D217" s="18" t="s">
        <v>236</v>
      </c>
      <c r="E217" s="3" t="s">
        <v>78</v>
      </c>
      <c r="F217" s="1" t="s">
        <v>440</v>
      </c>
      <c r="G217" s="1" t="s">
        <v>441</v>
      </c>
      <c r="H217" s="1" t="s">
        <v>163</v>
      </c>
      <c r="I217" s="17"/>
      <c r="J217" s="1" t="s">
        <v>442</v>
      </c>
      <c r="K217" s="1" t="s">
        <v>152</v>
      </c>
      <c r="L217" s="1" t="s">
        <v>1096</v>
      </c>
      <c r="M217" s="14" t="s">
        <v>15</v>
      </c>
    </row>
    <row r="218" spans="1:13" ht="33.75">
      <c r="A218" s="19">
        <v>216</v>
      </c>
      <c r="B218" s="16" t="s">
        <v>79</v>
      </c>
      <c r="C218" s="3" t="s">
        <v>33</v>
      </c>
      <c r="D218" s="14" t="s">
        <v>236</v>
      </c>
      <c r="E218" s="3" t="s">
        <v>78</v>
      </c>
      <c r="F218" s="3" t="s">
        <v>443</v>
      </c>
      <c r="G218" s="3" t="s">
        <v>444</v>
      </c>
      <c r="H218" s="3" t="s">
        <v>445</v>
      </c>
      <c r="I218" s="5">
        <v>35743</v>
      </c>
      <c r="J218" s="3" t="s">
        <v>446</v>
      </c>
      <c r="K218" s="3" t="s">
        <v>22</v>
      </c>
      <c r="L218" s="3" t="s">
        <v>234</v>
      </c>
      <c r="M218" s="14" t="s">
        <v>15</v>
      </c>
    </row>
    <row r="219" spans="1:13" ht="33.75">
      <c r="A219" s="19">
        <v>217</v>
      </c>
      <c r="B219" s="16" t="s">
        <v>79</v>
      </c>
      <c r="C219" s="3" t="s">
        <v>33</v>
      </c>
      <c r="D219" s="14" t="s">
        <v>236</v>
      </c>
      <c r="E219" s="3" t="s">
        <v>78</v>
      </c>
      <c r="F219" s="3" t="s">
        <v>447</v>
      </c>
      <c r="G219" s="3" t="s">
        <v>448</v>
      </c>
      <c r="H219" s="3" t="s">
        <v>449</v>
      </c>
      <c r="I219" s="5">
        <v>36590</v>
      </c>
      <c r="J219" s="3" t="s">
        <v>450</v>
      </c>
      <c r="K219" s="3" t="s">
        <v>22</v>
      </c>
      <c r="L219" s="3" t="s">
        <v>234</v>
      </c>
      <c r="M219" s="14" t="s">
        <v>15</v>
      </c>
    </row>
    <row r="220" spans="1:13" ht="33.75">
      <c r="A220" s="19">
        <v>218</v>
      </c>
      <c r="B220" s="3" t="s">
        <v>79</v>
      </c>
      <c r="C220" s="3" t="s">
        <v>33</v>
      </c>
      <c r="D220" s="14" t="s">
        <v>236</v>
      </c>
      <c r="E220" s="3" t="s">
        <v>78</v>
      </c>
      <c r="F220" s="3" t="s">
        <v>452</v>
      </c>
      <c r="G220" s="3" t="s">
        <v>453</v>
      </c>
      <c r="H220" s="3" t="s">
        <v>454</v>
      </c>
      <c r="I220" s="5">
        <v>35616</v>
      </c>
      <c r="J220" s="3" t="s">
        <v>455</v>
      </c>
      <c r="K220" s="3" t="s">
        <v>20</v>
      </c>
      <c r="L220" s="3" t="s">
        <v>234</v>
      </c>
      <c r="M220" s="14" t="s">
        <v>15</v>
      </c>
    </row>
    <row r="221" spans="1:13" ht="33.75">
      <c r="A221" s="19">
        <v>219</v>
      </c>
      <c r="B221" s="16" t="s">
        <v>79</v>
      </c>
      <c r="C221" s="3" t="s">
        <v>33</v>
      </c>
      <c r="D221" s="14" t="s">
        <v>236</v>
      </c>
      <c r="E221" s="3" t="s">
        <v>78</v>
      </c>
      <c r="F221" s="3" t="s">
        <v>456</v>
      </c>
      <c r="G221" s="3" t="s">
        <v>457</v>
      </c>
      <c r="H221" s="3" t="s">
        <v>451</v>
      </c>
      <c r="I221" s="5">
        <v>36050</v>
      </c>
      <c r="J221" s="3" t="s">
        <v>458</v>
      </c>
      <c r="K221" s="3" t="s">
        <v>16</v>
      </c>
      <c r="L221" s="3" t="s">
        <v>234</v>
      </c>
      <c r="M221" s="14" t="s">
        <v>15</v>
      </c>
    </row>
    <row r="222" spans="1:13" ht="33.75">
      <c r="A222" s="19">
        <v>220</v>
      </c>
      <c r="B222" s="16" t="s">
        <v>79</v>
      </c>
      <c r="C222" s="3" t="s">
        <v>33</v>
      </c>
      <c r="D222" s="14" t="s">
        <v>236</v>
      </c>
      <c r="E222" s="3" t="s">
        <v>78</v>
      </c>
      <c r="F222" s="3" t="s">
        <v>459</v>
      </c>
      <c r="G222" s="3" t="s">
        <v>460</v>
      </c>
      <c r="H222" s="3" t="s">
        <v>231</v>
      </c>
      <c r="I222" s="5">
        <v>36744</v>
      </c>
      <c r="J222" s="3" t="s">
        <v>461</v>
      </c>
      <c r="K222" s="3" t="s">
        <v>164</v>
      </c>
      <c r="L222" s="3" t="s">
        <v>234</v>
      </c>
      <c r="M222" s="14" t="s">
        <v>15</v>
      </c>
    </row>
    <row r="223" spans="1:13" ht="33.75">
      <c r="A223" s="19">
        <v>221</v>
      </c>
      <c r="B223" s="16" t="s">
        <v>79</v>
      </c>
      <c r="C223" s="3" t="s">
        <v>33</v>
      </c>
      <c r="D223" s="14" t="s">
        <v>236</v>
      </c>
      <c r="E223" s="3" t="s">
        <v>78</v>
      </c>
      <c r="F223" s="3" t="s">
        <v>462</v>
      </c>
      <c r="G223" s="3" t="s">
        <v>463</v>
      </c>
      <c r="H223" s="3" t="s">
        <v>464</v>
      </c>
      <c r="I223" s="5">
        <v>31865</v>
      </c>
      <c r="J223" s="3" t="s">
        <v>465</v>
      </c>
      <c r="K223" s="3" t="s">
        <v>19</v>
      </c>
      <c r="L223" s="3" t="s">
        <v>234</v>
      </c>
      <c r="M223" s="14" t="s">
        <v>15</v>
      </c>
    </row>
    <row r="224" spans="1:13" ht="33.75">
      <c r="A224" s="19">
        <v>222</v>
      </c>
      <c r="B224" s="16" t="s">
        <v>79</v>
      </c>
      <c r="C224" s="3" t="s">
        <v>33</v>
      </c>
      <c r="D224" s="14" t="s">
        <v>236</v>
      </c>
      <c r="E224" s="3" t="s">
        <v>78</v>
      </c>
      <c r="F224" s="3" t="s">
        <v>467</v>
      </c>
      <c r="G224" s="3" t="s">
        <v>468</v>
      </c>
      <c r="H224" s="3" t="s">
        <v>18</v>
      </c>
      <c r="I224" s="5">
        <v>35647</v>
      </c>
      <c r="J224" s="3"/>
      <c r="K224" s="3"/>
      <c r="L224" s="3" t="s">
        <v>234</v>
      </c>
      <c r="M224" s="14" t="s">
        <v>15</v>
      </c>
    </row>
    <row r="225" spans="1:13" ht="33.75">
      <c r="A225" s="19">
        <v>223</v>
      </c>
      <c r="B225" s="1" t="s">
        <v>79</v>
      </c>
      <c r="C225" s="3" t="s">
        <v>33</v>
      </c>
      <c r="D225" s="18" t="s">
        <v>236</v>
      </c>
      <c r="E225" s="3" t="s">
        <v>78</v>
      </c>
      <c r="F225" s="1" t="s">
        <v>469</v>
      </c>
      <c r="G225" s="1" t="s">
        <v>470</v>
      </c>
      <c r="H225" s="1" t="s">
        <v>31</v>
      </c>
      <c r="I225" s="17"/>
      <c r="J225" s="1" t="s">
        <v>471</v>
      </c>
      <c r="K225" s="1" t="s">
        <v>161</v>
      </c>
      <c r="L225" s="1" t="s">
        <v>193</v>
      </c>
      <c r="M225" s="14" t="s">
        <v>15</v>
      </c>
    </row>
    <row r="226" spans="1:13" ht="33.75">
      <c r="A226" s="19">
        <v>224</v>
      </c>
      <c r="B226" s="16" t="s">
        <v>79</v>
      </c>
      <c r="C226" s="3" t="s">
        <v>33</v>
      </c>
      <c r="D226" s="14" t="s">
        <v>236</v>
      </c>
      <c r="E226" s="3" t="s">
        <v>78</v>
      </c>
      <c r="F226" s="3" t="s">
        <v>472</v>
      </c>
      <c r="G226" s="3" t="s">
        <v>473</v>
      </c>
      <c r="H226" s="3" t="s">
        <v>235</v>
      </c>
      <c r="I226" s="5">
        <v>32922</v>
      </c>
      <c r="J226" s="3" t="s">
        <v>474</v>
      </c>
      <c r="K226" s="3" t="s">
        <v>164</v>
      </c>
      <c r="L226" s="3" t="s">
        <v>234</v>
      </c>
      <c r="M226" s="14" t="s">
        <v>15</v>
      </c>
    </row>
    <row r="227" spans="1:13" ht="33.75">
      <c r="A227" s="19">
        <v>225</v>
      </c>
      <c r="B227" s="3" t="s">
        <v>87</v>
      </c>
      <c r="C227" s="3" t="s">
        <v>33</v>
      </c>
      <c r="D227" s="3" t="s">
        <v>236</v>
      </c>
      <c r="E227" s="3" t="s">
        <v>86</v>
      </c>
      <c r="F227" s="3" t="s">
        <v>478</v>
      </c>
      <c r="G227" s="3" t="s">
        <v>479</v>
      </c>
      <c r="H227" s="3" t="s">
        <v>480</v>
      </c>
      <c r="I227" s="5">
        <v>36121</v>
      </c>
      <c r="J227" s="3" t="s">
        <v>481</v>
      </c>
      <c r="K227" s="3" t="s">
        <v>156</v>
      </c>
      <c r="L227" s="3" t="s">
        <v>234</v>
      </c>
      <c r="M227" s="14" t="s">
        <v>15</v>
      </c>
    </row>
    <row r="228" spans="1:13" ht="33.75">
      <c r="A228" s="19">
        <v>226</v>
      </c>
      <c r="B228" s="1" t="s">
        <v>93</v>
      </c>
      <c r="C228" s="3" t="s">
        <v>33</v>
      </c>
      <c r="D228" s="18" t="s">
        <v>236</v>
      </c>
      <c r="E228" s="3" t="s">
        <v>92</v>
      </c>
      <c r="F228" s="1" t="s">
        <v>483</v>
      </c>
      <c r="G228" s="1" t="s">
        <v>484</v>
      </c>
      <c r="H228" s="1" t="s">
        <v>485</v>
      </c>
      <c r="I228" s="17"/>
      <c r="J228" s="1" t="s">
        <v>486</v>
      </c>
      <c r="K228" s="1" t="s">
        <v>328</v>
      </c>
      <c r="L228" s="1" t="s">
        <v>1096</v>
      </c>
      <c r="M228" s="14" t="s">
        <v>15</v>
      </c>
    </row>
    <row r="229" spans="1:13" ht="33.75">
      <c r="A229" s="19">
        <v>227</v>
      </c>
      <c r="B229" s="16" t="s">
        <v>95</v>
      </c>
      <c r="C229" s="3" t="s">
        <v>33</v>
      </c>
      <c r="D229" s="14" t="s">
        <v>236</v>
      </c>
      <c r="E229" s="3" t="s">
        <v>94</v>
      </c>
      <c r="F229" s="3" t="s">
        <v>492</v>
      </c>
      <c r="G229" s="3" t="s">
        <v>493</v>
      </c>
      <c r="H229" s="3" t="s">
        <v>494</v>
      </c>
      <c r="I229" s="5">
        <v>34285</v>
      </c>
      <c r="J229" s="3" t="s">
        <v>495</v>
      </c>
      <c r="K229" s="3" t="s">
        <v>22</v>
      </c>
      <c r="L229" s="3" t="s">
        <v>209</v>
      </c>
      <c r="M229" s="14" t="s">
        <v>15</v>
      </c>
    </row>
    <row r="230" spans="1:13" ht="33.75">
      <c r="A230" s="19">
        <v>228</v>
      </c>
      <c r="B230" s="3" t="s">
        <v>95</v>
      </c>
      <c r="C230" s="3" t="s">
        <v>33</v>
      </c>
      <c r="D230" s="14" t="s">
        <v>236</v>
      </c>
      <c r="E230" s="3" t="s">
        <v>94</v>
      </c>
      <c r="F230" s="3" t="s">
        <v>497</v>
      </c>
      <c r="G230" s="3" t="s">
        <v>498</v>
      </c>
      <c r="H230" s="3" t="s">
        <v>23</v>
      </c>
      <c r="I230" s="17"/>
      <c r="J230" s="1" t="s">
        <v>499</v>
      </c>
      <c r="K230" s="1" t="s">
        <v>20</v>
      </c>
      <c r="L230" s="3" t="s">
        <v>1096</v>
      </c>
      <c r="M230" s="14" t="s">
        <v>15</v>
      </c>
    </row>
    <row r="231" spans="1:13" ht="33.75">
      <c r="A231" s="19">
        <v>229</v>
      </c>
      <c r="B231" s="3" t="s">
        <v>99</v>
      </c>
      <c r="C231" s="3" t="s">
        <v>33</v>
      </c>
      <c r="D231" s="14" t="s">
        <v>236</v>
      </c>
      <c r="E231" s="3" t="s">
        <v>98</v>
      </c>
      <c r="F231" s="3" t="s">
        <v>500</v>
      </c>
      <c r="G231" s="3" t="s">
        <v>168</v>
      </c>
      <c r="H231" s="3" t="s">
        <v>501</v>
      </c>
      <c r="I231" s="3"/>
      <c r="J231" s="3" t="s">
        <v>502</v>
      </c>
      <c r="K231" s="3" t="s">
        <v>16</v>
      </c>
      <c r="L231" s="3" t="s">
        <v>1175</v>
      </c>
      <c r="M231" s="14" t="s">
        <v>15</v>
      </c>
    </row>
    <row r="232" spans="1:13" ht="33.75">
      <c r="A232" s="19">
        <v>230</v>
      </c>
      <c r="B232" s="3" t="s">
        <v>99</v>
      </c>
      <c r="C232" s="3" t="s">
        <v>33</v>
      </c>
      <c r="D232" s="14" t="s">
        <v>236</v>
      </c>
      <c r="E232" s="3" t="s">
        <v>98</v>
      </c>
      <c r="F232" s="3" t="s">
        <v>504</v>
      </c>
      <c r="G232" s="3" t="s">
        <v>488</v>
      </c>
      <c r="H232" s="3" t="s">
        <v>505</v>
      </c>
      <c r="I232" s="3" t="s">
        <v>188</v>
      </c>
      <c r="J232" s="3" t="s">
        <v>188</v>
      </c>
      <c r="K232" s="3" t="s">
        <v>188</v>
      </c>
      <c r="L232" s="3" t="s">
        <v>234</v>
      </c>
      <c r="M232" s="14" t="s">
        <v>15</v>
      </c>
    </row>
    <row r="233" spans="1:13" ht="33.75">
      <c r="A233" s="19">
        <v>231</v>
      </c>
      <c r="B233" s="3" t="s">
        <v>99</v>
      </c>
      <c r="C233" s="3" t="s">
        <v>33</v>
      </c>
      <c r="D233" s="14" t="s">
        <v>236</v>
      </c>
      <c r="E233" s="3" t="s">
        <v>98</v>
      </c>
      <c r="F233" s="3" t="s">
        <v>506</v>
      </c>
      <c r="G233" s="3" t="s">
        <v>507</v>
      </c>
      <c r="H233" s="3" t="s">
        <v>157</v>
      </c>
      <c r="I233" s="5">
        <v>36854</v>
      </c>
      <c r="J233" s="3" t="s">
        <v>508</v>
      </c>
      <c r="K233" s="3" t="s">
        <v>155</v>
      </c>
      <c r="L233" s="3" t="s">
        <v>234</v>
      </c>
      <c r="M233" s="14" t="s">
        <v>15</v>
      </c>
    </row>
    <row r="234" spans="1:13" ht="22.5">
      <c r="A234" s="19">
        <v>232</v>
      </c>
      <c r="B234" s="3" t="s">
        <v>105</v>
      </c>
      <c r="C234" s="3" t="s">
        <v>33</v>
      </c>
      <c r="D234" s="14" t="s">
        <v>236</v>
      </c>
      <c r="E234" s="3" t="s">
        <v>104</v>
      </c>
      <c r="F234" s="3" t="s">
        <v>511</v>
      </c>
      <c r="G234" s="3" t="s">
        <v>512</v>
      </c>
      <c r="H234" s="3" t="s">
        <v>482</v>
      </c>
      <c r="I234" s="5"/>
      <c r="J234" s="3" t="s">
        <v>513</v>
      </c>
      <c r="K234" s="3" t="s">
        <v>239</v>
      </c>
      <c r="L234" s="3" t="s">
        <v>1177</v>
      </c>
      <c r="M234" s="14" t="s">
        <v>15</v>
      </c>
    </row>
    <row r="235" spans="1:13" ht="45">
      <c r="A235" s="19">
        <v>233</v>
      </c>
      <c r="B235" s="3" t="s">
        <v>111</v>
      </c>
      <c r="C235" s="3" t="s">
        <v>33</v>
      </c>
      <c r="D235" s="14" t="s">
        <v>236</v>
      </c>
      <c r="E235" s="3" t="s">
        <v>110</v>
      </c>
      <c r="F235" s="3" t="s">
        <v>517</v>
      </c>
      <c r="G235" s="3" t="s">
        <v>518</v>
      </c>
      <c r="H235" s="3" t="s">
        <v>519</v>
      </c>
      <c r="I235" s="5">
        <v>36708</v>
      </c>
      <c r="J235" s="3" t="s">
        <v>158</v>
      </c>
      <c r="K235" s="14"/>
      <c r="L235" s="3" t="s">
        <v>193</v>
      </c>
      <c r="M235" s="14" t="s">
        <v>15</v>
      </c>
    </row>
    <row r="236" spans="1:13" ht="60">
      <c r="A236" s="19">
        <v>234</v>
      </c>
      <c r="B236" s="6" t="s">
        <v>1157</v>
      </c>
      <c r="C236" s="3" t="s">
        <v>33</v>
      </c>
      <c r="D236" s="14" t="s">
        <v>236</v>
      </c>
      <c r="E236" s="3" t="s">
        <v>112</v>
      </c>
      <c r="F236" s="3" t="s">
        <v>525</v>
      </c>
      <c r="G236" s="3" t="s">
        <v>526</v>
      </c>
      <c r="H236" s="3" t="s">
        <v>491</v>
      </c>
      <c r="I236" s="5">
        <v>29276</v>
      </c>
      <c r="J236" s="3" t="s">
        <v>527</v>
      </c>
      <c r="K236" s="3" t="s">
        <v>20</v>
      </c>
      <c r="L236" s="14" t="s">
        <v>234</v>
      </c>
      <c r="M236" s="14" t="s">
        <v>15</v>
      </c>
    </row>
    <row r="237" spans="1:13" ht="60">
      <c r="A237" s="19">
        <v>235</v>
      </c>
      <c r="B237" s="6" t="s">
        <v>1157</v>
      </c>
      <c r="C237" s="3" t="s">
        <v>33</v>
      </c>
      <c r="D237" s="14" t="s">
        <v>236</v>
      </c>
      <c r="E237" s="3" t="s">
        <v>112</v>
      </c>
      <c r="F237" s="3" t="s">
        <v>528</v>
      </c>
      <c r="G237" s="3" t="s">
        <v>529</v>
      </c>
      <c r="H237" s="3" t="s">
        <v>530</v>
      </c>
      <c r="I237" s="5">
        <v>36661</v>
      </c>
      <c r="J237" s="3" t="s">
        <v>531</v>
      </c>
      <c r="K237" s="3" t="s">
        <v>153</v>
      </c>
      <c r="L237" s="14" t="s">
        <v>193</v>
      </c>
      <c r="M237" s="14" t="s">
        <v>15</v>
      </c>
    </row>
    <row r="238" spans="1:13" ht="60">
      <c r="A238" s="19">
        <v>236</v>
      </c>
      <c r="B238" s="6" t="s">
        <v>1157</v>
      </c>
      <c r="C238" s="3" t="s">
        <v>33</v>
      </c>
      <c r="D238" s="14" t="s">
        <v>236</v>
      </c>
      <c r="E238" s="3" t="s">
        <v>112</v>
      </c>
      <c r="F238" s="3" t="s">
        <v>532</v>
      </c>
      <c r="G238" s="3" t="s">
        <v>533</v>
      </c>
      <c r="H238" s="3" t="s">
        <v>534</v>
      </c>
      <c r="I238" s="5">
        <v>36059</v>
      </c>
      <c r="J238" s="3" t="s">
        <v>535</v>
      </c>
      <c r="K238" s="3" t="s">
        <v>14</v>
      </c>
      <c r="L238" s="14" t="s">
        <v>1166</v>
      </c>
      <c r="M238" s="14" t="s">
        <v>15</v>
      </c>
    </row>
    <row r="239" spans="1:13" ht="60">
      <c r="A239" s="19">
        <v>237</v>
      </c>
      <c r="B239" s="6" t="s">
        <v>1157</v>
      </c>
      <c r="C239" s="3" t="s">
        <v>33</v>
      </c>
      <c r="D239" s="14" t="s">
        <v>236</v>
      </c>
      <c r="E239" s="3" t="s">
        <v>112</v>
      </c>
      <c r="F239" s="3" t="s">
        <v>537</v>
      </c>
      <c r="G239" s="3" t="s">
        <v>538</v>
      </c>
      <c r="H239" s="3" t="s">
        <v>539</v>
      </c>
      <c r="I239" s="5">
        <v>33872</v>
      </c>
      <c r="J239" s="3" t="s">
        <v>536</v>
      </c>
      <c r="K239" s="3" t="s">
        <v>164</v>
      </c>
      <c r="L239" s="14" t="s">
        <v>193</v>
      </c>
      <c r="M239" s="14" t="s">
        <v>15</v>
      </c>
    </row>
    <row r="240" spans="1:13" ht="60">
      <c r="A240" s="19">
        <v>238</v>
      </c>
      <c r="B240" s="6" t="s">
        <v>1157</v>
      </c>
      <c r="C240" s="3" t="s">
        <v>33</v>
      </c>
      <c r="D240" s="14" t="s">
        <v>236</v>
      </c>
      <c r="E240" s="3" t="s">
        <v>112</v>
      </c>
      <c r="F240" s="3" t="s">
        <v>528</v>
      </c>
      <c r="G240" s="3" t="s">
        <v>540</v>
      </c>
      <c r="H240" s="3" t="s">
        <v>509</v>
      </c>
      <c r="I240" s="5">
        <v>34957</v>
      </c>
      <c r="J240" s="3" t="s">
        <v>541</v>
      </c>
      <c r="K240" s="3" t="s">
        <v>20</v>
      </c>
      <c r="L240" s="14" t="s">
        <v>193</v>
      </c>
      <c r="M240" s="14" t="s">
        <v>15</v>
      </c>
    </row>
    <row r="241" spans="1:13" ht="75">
      <c r="A241" s="19">
        <v>239</v>
      </c>
      <c r="B241" s="6" t="s">
        <v>116</v>
      </c>
      <c r="C241" s="3" t="s">
        <v>33</v>
      </c>
      <c r="D241" s="14" t="s">
        <v>236</v>
      </c>
      <c r="E241" s="3" t="s">
        <v>115</v>
      </c>
      <c r="F241" s="3" t="s">
        <v>542</v>
      </c>
      <c r="G241" s="3" t="s">
        <v>543</v>
      </c>
      <c r="H241" s="3" t="s">
        <v>544</v>
      </c>
      <c r="I241" s="5">
        <v>35761</v>
      </c>
      <c r="J241" s="3" t="s">
        <v>545</v>
      </c>
      <c r="K241" s="14"/>
      <c r="L241" s="14" t="s">
        <v>193</v>
      </c>
      <c r="M241" s="14" t="s">
        <v>15</v>
      </c>
    </row>
    <row r="242" spans="1:13" ht="45">
      <c r="A242" s="19">
        <v>240</v>
      </c>
      <c r="B242" s="3" t="s">
        <v>150</v>
      </c>
      <c r="C242" s="3" t="s">
        <v>33</v>
      </c>
      <c r="D242" s="14" t="s">
        <v>236</v>
      </c>
      <c r="E242" s="3" t="s">
        <v>149</v>
      </c>
      <c r="F242" s="3" t="s">
        <v>551</v>
      </c>
      <c r="G242" s="3" t="s">
        <v>552</v>
      </c>
      <c r="H242" s="3" t="s">
        <v>553</v>
      </c>
      <c r="I242" s="5">
        <v>36177</v>
      </c>
      <c r="J242" s="3" t="s">
        <v>554</v>
      </c>
      <c r="K242" s="14"/>
      <c r="L242" s="14" t="s">
        <v>1159</v>
      </c>
      <c r="M242" s="14" t="s">
        <v>15</v>
      </c>
    </row>
    <row r="243" spans="1:13" ht="45">
      <c r="A243" s="19">
        <v>241</v>
      </c>
      <c r="B243" s="3" t="s">
        <v>150</v>
      </c>
      <c r="C243" s="3" t="s">
        <v>33</v>
      </c>
      <c r="D243" s="14" t="s">
        <v>236</v>
      </c>
      <c r="E243" s="3" t="s">
        <v>149</v>
      </c>
      <c r="F243" s="3" t="s">
        <v>555</v>
      </c>
      <c r="G243" s="3" t="s">
        <v>556</v>
      </c>
      <c r="H243" s="3" t="s">
        <v>557</v>
      </c>
      <c r="I243" s="5">
        <v>35983</v>
      </c>
      <c r="J243" s="3" t="s">
        <v>558</v>
      </c>
      <c r="K243" s="3" t="s">
        <v>20</v>
      </c>
      <c r="L243" s="3" t="s">
        <v>1158</v>
      </c>
      <c r="M243" s="14" t="s">
        <v>15</v>
      </c>
    </row>
  </sheetData>
  <conditionalFormatting sqref="F35:F52">
    <cfRule type="duplicateValues" dxfId="0" priority="1"/>
  </conditionalFormatting>
  <pageMargins left="0.7" right="0.44" top="0.75" bottom="0.48" header="0.3" footer="0.3"/>
  <pageSetup paperSize="9" scale="76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- B</vt:lpstr>
      <vt:lpstr>'Annexure - 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nav</cp:lastModifiedBy>
  <cp:lastPrinted>2018-09-25T13:22:39Z</cp:lastPrinted>
  <dcterms:created xsi:type="dcterms:W3CDTF">2018-09-23T11:10:10Z</dcterms:created>
  <dcterms:modified xsi:type="dcterms:W3CDTF">2018-09-25T13:28:57Z</dcterms:modified>
</cp:coreProperties>
</file>